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0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<sst xmlns="http://schemas.openxmlformats.org/spreadsheetml/2006/main" count="446" uniqueCount="297">
  <si>
    <r>
      <t>2025</t>
    </r>
    <r>
      <rPr>
        <b/>
        <sz val="26"/>
        <color theme="1"/>
        <rFont val="宋体"/>
        <charset val="134"/>
      </rPr>
      <t>年</t>
    </r>
    <r>
      <rPr>
        <b/>
        <sz val="26"/>
        <color theme="1"/>
        <rFont val="Arial"/>
        <charset val="134"/>
      </rPr>
      <t>1</t>
    </r>
    <r>
      <rPr>
        <b/>
        <sz val="26"/>
        <color theme="1"/>
        <rFont val="宋体"/>
        <charset val="134"/>
      </rPr>
      <t>月广汉市技术技能提升补贴申请人员公示</t>
    </r>
    <r>
      <rPr>
        <b/>
        <sz val="26"/>
        <color theme="1"/>
        <rFont val="Arial"/>
        <charset val="134"/>
      </rPr>
      <t> </t>
    </r>
  </si>
  <si>
    <r>
      <t xml:space="preserve">       </t>
    </r>
    <r>
      <rPr>
        <sz val="14"/>
        <color theme="1"/>
        <rFont val="宋体"/>
        <charset val="134"/>
      </rPr>
      <t>根据四川省人力资源和社会保障厅、四川省财政厅、国家税务总局四川省税务局《关于转发</t>
    </r>
    <r>
      <rPr>
        <sz val="14"/>
        <color theme="1"/>
        <rFont val="Arial"/>
        <charset val="134"/>
      </rPr>
      <t>&lt;</t>
    </r>
    <r>
      <rPr>
        <sz val="14"/>
        <color theme="1"/>
        <rFont val="宋体"/>
        <charset val="134"/>
      </rPr>
      <t>人力资源社会保障部</t>
    </r>
    <r>
      <rPr>
        <sz val="14"/>
        <color theme="1"/>
        <rFont val="Arial"/>
        <charset val="134"/>
      </rPr>
      <t xml:space="preserve"> </t>
    </r>
    <r>
      <rPr>
        <sz val="14"/>
        <color theme="1"/>
        <rFont val="宋体"/>
        <charset val="134"/>
      </rPr>
      <t>财政部</t>
    </r>
    <r>
      <rPr>
        <sz val="14"/>
        <color theme="1"/>
        <rFont val="Arial"/>
        <charset val="134"/>
      </rPr>
      <t xml:space="preserve"> </t>
    </r>
    <r>
      <rPr>
        <sz val="14"/>
        <color theme="1"/>
        <rFont val="宋体"/>
        <charset val="134"/>
      </rPr>
      <t>国家税务总局关于延续实施失业保险援企稳岗政策的通知</t>
    </r>
    <r>
      <rPr>
        <sz val="14"/>
        <color theme="1"/>
        <rFont val="Arial"/>
        <charset val="134"/>
      </rPr>
      <t>&gt;</t>
    </r>
    <r>
      <rPr>
        <sz val="14"/>
        <color theme="1"/>
        <rFont val="宋体"/>
        <charset val="134"/>
      </rPr>
      <t>的通知》（川人社规〔</t>
    </r>
    <r>
      <rPr>
        <sz val="14"/>
        <color theme="1"/>
        <rFont val="Arial"/>
        <charset val="134"/>
      </rPr>
      <t>2024</t>
    </r>
    <r>
      <rPr>
        <sz val="14"/>
        <color theme="1"/>
        <rFont val="宋体"/>
        <charset val="134"/>
      </rPr>
      <t>〕</t>
    </r>
    <r>
      <rPr>
        <sz val="14"/>
        <color theme="1"/>
        <rFont val="Arial"/>
        <charset val="134"/>
      </rPr>
      <t>7</t>
    </r>
    <r>
      <rPr>
        <sz val="14"/>
        <color theme="1"/>
        <rFont val="宋体"/>
        <charset val="134"/>
      </rPr>
      <t>号）规定，经个人或单位申报，广汉市就业创业促进中心审核，以下</t>
    </r>
    <r>
      <rPr>
        <sz val="14"/>
        <color theme="1"/>
        <rFont val="Arial"/>
        <charset val="134"/>
      </rPr>
      <t>48</t>
    </r>
    <r>
      <rPr>
        <sz val="14"/>
        <color theme="1"/>
        <rFont val="宋体"/>
        <charset val="134"/>
      </rPr>
      <t>人符合领取技术技能提升补贴的条件，现予公示（公示时间</t>
    </r>
    <r>
      <rPr>
        <sz val="14"/>
        <color theme="1"/>
        <rFont val="Arial"/>
        <charset val="134"/>
      </rPr>
      <t>2025</t>
    </r>
    <r>
      <rPr>
        <sz val="14"/>
        <color theme="1"/>
        <rFont val="宋体"/>
        <charset val="134"/>
      </rPr>
      <t>年</t>
    </r>
    <r>
      <rPr>
        <sz val="14"/>
        <color theme="1"/>
        <rFont val="Arial"/>
        <charset val="134"/>
      </rPr>
      <t>1</t>
    </r>
    <r>
      <rPr>
        <sz val="14"/>
        <color theme="1"/>
        <rFont val="宋体"/>
        <charset val="134"/>
      </rPr>
      <t>月</t>
    </r>
    <r>
      <rPr>
        <sz val="14"/>
        <color theme="1"/>
        <rFont val="Arial"/>
        <charset val="134"/>
      </rPr>
      <t>10</t>
    </r>
    <r>
      <rPr>
        <sz val="14"/>
        <color theme="1"/>
        <rFont val="宋体"/>
        <charset val="134"/>
      </rPr>
      <t>日</t>
    </r>
    <r>
      <rPr>
        <sz val="14"/>
        <color theme="1"/>
        <rFont val="Arial"/>
        <charset val="134"/>
      </rPr>
      <t>-1</t>
    </r>
    <r>
      <rPr>
        <sz val="14"/>
        <color theme="1"/>
        <rFont val="宋体"/>
        <charset val="134"/>
      </rPr>
      <t>月</t>
    </r>
    <r>
      <rPr>
        <sz val="14"/>
        <color theme="1"/>
        <rFont val="Arial"/>
        <charset val="134"/>
      </rPr>
      <t>16</t>
    </r>
    <r>
      <rPr>
        <sz val="14"/>
        <color theme="1"/>
        <rFont val="宋体"/>
        <charset val="134"/>
      </rPr>
      <t>日）。如有异议，请于</t>
    </r>
    <r>
      <rPr>
        <sz val="14"/>
        <color theme="1"/>
        <rFont val="Arial"/>
        <charset val="134"/>
      </rPr>
      <t>5</t>
    </r>
    <r>
      <rPr>
        <sz val="14"/>
        <color theme="1"/>
        <rFont val="宋体"/>
        <charset val="134"/>
      </rPr>
      <t>个工作日以内，以电话（</t>
    </r>
    <r>
      <rPr>
        <sz val="14"/>
        <color theme="1"/>
        <rFont val="Arial"/>
        <charset val="134"/>
      </rPr>
      <t>0838-5235130</t>
    </r>
    <r>
      <rPr>
        <sz val="14"/>
        <color theme="1"/>
        <rFont val="宋体"/>
        <charset val="134"/>
      </rPr>
      <t xml:space="preserve">）或书面形式向广汉市就业创业促进中心反映。
</t>
    </r>
    <r>
      <rPr>
        <sz val="14"/>
        <color theme="1"/>
        <rFont val="Arial"/>
        <charset val="134"/>
      </rPr>
      <t xml:space="preserve">       </t>
    </r>
    <r>
      <rPr>
        <sz val="14"/>
        <color theme="1"/>
        <rFont val="宋体"/>
        <charset val="134"/>
      </rPr>
      <t xml:space="preserve">
</t>
    </r>
    <r>
      <rPr>
        <sz val="14"/>
        <color theme="1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</si>
  <si>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广汉市就业创业促进中心</t>
  </si>
  <si>
    <t>2025年1月失业保险技能提升补贴拟发放登记表</t>
  </si>
  <si>
    <t>序号</t>
  </si>
  <si>
    <t>姓名</t>
  </si>
  <si>
    <t>身份证号</t>
  </si>
  <si>
    <t>补贴工种</t>
  </si>
  <si>
    <t>职业等级</t>
  </si>
  <si>
    <t>证书编号</t>
  </si>
  <si>
    <t>证书获取时间</t>
  </si>
  <si>
    <t>累计缴费月数</t>
  </si>
  <si>
    <t>补贴金额</t>
  </si>
  <si>
    <t>补贴时间</t>
  </si>
  <si>
    <t>单位</t>
  </si>
  <si>
    <t>1</t>
  </si>
  <si>
    <t>吴*兰</t>
  </si>
  <si>
    <t>510623********3820</t>
  </si>
  <si>
    <t>企业人力资源管理师</t>
  </si>
  <si>
    <t>职业资格四级(中级)</t>
  </si>
  <si>
    <t>S00****0389</t>
  </si>
  <si>
    <t>2024-08-30</t>
  </si>
  <si>
    <t>109</t>
  </si>
  <si>
    <t>四川新升包装科技有限责任公司</t>
  </si>
  <si>
    <t>2</t>
  </si>
  <si>
    <t>刘*兵</t>
  </si>
  <si>
    <t>513901********1414</t>
  </si>
  <si>
    <t>消防设施操作员</t>
  </si>
  <si>
    <t>243****3037</t>
  </si>
  <si>
    <t>2024-08-02</t>
  </si>
  <si>
    <t>46</t>
  </si>
  <si>
    <t>四川广能能源有限公司</t>
  </si>
  <si>
    <t>3</t>
  </si>
  <si>
    <t>蒋*龙</t>
  </si>
  <si>
    <t>510681********2110</t>
  </si>
  <si>
    <t>航空油料员</t>
  </si>
  <si>
    <t>职业资格五级(初级)</t>
  </si>
  <si>
    <t>Y00****0017</t>
  </si>
  <si>
    <t>2024-07-17</t>
  </si>
  <si>
    <t>186</t>
  </si>
  <si>
    <t>四川亚和亚人力资源有限公司广汉分公司</t>
  </si>
  <si>
    <t>4</t>
  </si>
  <si>
    <t>黄*亮</t>
  </si>
  <si>
    <t>510603********1512</t>
  </si>
  <si>
    <t>243****3032</t>
  </si>
  <si>
    <t>113</t>
  </si>
  <si>
    <t>5</t>
  </si>
  <si>
    <t>唐*茹</t>
  </si>
  <si>
    <t>513433********272X</t>
  </si>
  <si>
    <t>S00****0403</t>
  </si>
  <si>
    <t>121</t>
  </si>
  <si>
    <t>广汉成宏建材有限公司</t>
  </si>
  <si>
    <t>6</t>
  </si>
  <si>
    <t>吴*龙</t>
  </si>
  <si>
    <t>511129********0213</t>
  </si>
  <si>
    <t>243****3036</t>
  </si>
  <si>
    <t>64</t>
  </si>
  <si>
    <t>7</t>
  </si>
  <si>
    <t>陈*鑫</t>
  </si>
  <si>
    <t>510681********0015</t>
  </si>
  <si>
    <t>243****3035</t>
  </si>
  <si>
    <t>115</t>
  </si>
  <si>
    <t>8</t>
  </si>
  <si>
    <t>曾*科</t>
  </si>
  <si>
    <t>511024********1714</t>
  </si>
  <si>
    <t>243****3078</t>
  </si>
  <si>
    <t>52</t>
  </si>
  <si>
    <t>9</t>
  </si>
  <si>
    <t>钟*强</t>
  </si>
  <si>
    <t>510681********3037</t>
  </si>
  <si>
    <t>243****3033</t>
  </si>
  <si>
    <t>151</t>
  </si>
  <si>
    <t>10</t>
  </si>
  <si>
    <t>张*平</t>
  </si>
  <si>
    <t>510623********5726</t>
  </si>
  <si>
    <t>职业资格三级(高级)</t>
  </si>
  <si>
    <t>S00****3969</t>
  </si>
  <si>
    <t>2024-09-20</t>
  </si>
  <si>
    <t>71</t>
  </si>
  <si>
    <t>四川凌成建筑工程有限公司</t>
  </si>
  <si>
    <t>11</t>
  </si>
  <si>
    <t>吕*</t>
  </si>
  <si>
    <t>510802********0415</t>
  </si>
  <si>
    <t>汽车装调工</t>
  </si>
  <si>
    <t>Y00****0001</t>
  </si>
  <si>
    <t>2023-12-28</t>
  </si>
  <si>
    <t>200</t>
  </si>
  <si>
    <t>一汽解放汽车有限公司四川分公司</t>
  </si>
  <si>
    <t>12</t>
  </si>
  <si>
    <t>李*春</t>
  </si>
  <si>
    <t>512929********561X</t>
  </si>
  <si>
    <t>243****3894</t>
  </si>
  <si>
    <t>225</t>
  </si>
  <si>
    <t>四川龙鑫石化进出口股份有限公司</t>
  </si>
  <si>
    <t>13</t>
  </si>
  <si>
    <t>谢*艳</t>
  </si>
  <si>
    <t>510681********4621</t>
  </si>
  <si>
    <t>243****3113</t>
  </si>
  <si>
    <t>67</t>
  </si>
  <si>
    <t>四川美港物业管理有限公司</t>
  </si>
  <si>
    <t>14</t>
  </si>
  <si>
    <t>陈*举</t>
  </si>
  <si>
    <t>510702********9336</t>
  </si>
  <si>
    <t>243****2019</t>
  </si>
  <si>
    <t>163</t>
  </si>
  <si>
    <t>四川紫日包装有限公司</t>
  </si>
  <si>
    <t>15</t>
  </si>
  <si>
    <t>马*炜</t>
  </si>
  <si>
    <t>510822********2114</t>
  </si>
  <si>
    <t>243****2288</t>
  </si>
  <si>
    <t>18</t>
  </si>
  <si>
    <t>四川科特消防设备有限公司</t>
  </si>
  <si>
    <t>16</t>
  </si>
  <si>
    <t>黄*</t>
  </si>
  <si>
    <t>510681********5025</t>
  </si>
  <si>
    <t>农产品食品检验员</t>
  </si>
  <si>
    <t>S00****0058</t>
  </si>
  <si>
    <t>2024-09-11</t>
  </si>
  <si>
    <t>72</t>
  </si>
  <si>
    <t>四川味之霸道食品科技有限公司</t>
  </si>
  <si>
    <t>17</t>
  </si>
  <si>
    <t>秦*</t>
  </si>
  <si>
    <t>500382********9344</t>
  </si>
  <si>
    <t>243****2901</t>
  </si>
  <si>
    <t>42</t>
  </si>
  <si>
    <t>广汉市佳越立德食品有限公司</t>
  </si>
  <si>
    <t>蒋*东</t>
  </si>
  <si>
    <t>510681********0350</t>
  </si>
  <si>
    <t>243****3898</t>
  </si>
  <si>
    <t>19</t>
  </si>
  <si>
    <t>周*建</t>
  </si>
  <si>
    <t>510681********2514</t>
  </si>
  <si>
    <t>243****3428</t>
  </si>
  <si>
    <t>131</t>
  </si>
  <si>
    <t>20</t>
  </si>
  <si>
    <t>叶*</t>
  </si>
  <si>
    <t>510106********351X</t>
  </si>
  <si>
    <t>243****9093</t>
  </si>
  <si>
    <t>2024-09-02</t>
  </si>
  <si>
    <t>90</t>
  </si>
  <si>
    <t>德阳高恒物业管理有限公司</t>
  </si>
  <si>
    <t>21</t>
  </si>
  <si>
    <t>唐*</t>
  </si>
  <si>
    <t>510682********4459</t>
  </si>
  <si>
    <t>243****3902</t>
  </si>
  <si>
    <t>22</t>
  </si>
  <si>
    <t>干*梅</t>
  </si>
  <si>
    <t>510681********5347</t>
  </si>
  <si>
    <t>243****1164</t>
  </si>
  <si>
    <t>149</t>
  </si>
  <si>
    <t>四川诺迪康威光制药有限公司</t>
  </si>
  <si>
    <t>23</t>
  </si>
  <si>
    <t>马*城</t>
  </si>
  <si>
    <t>511381********0275</t>
  </si>
  <si>
    <t>粮油仓储管理员</t>
  </si>
  <si>
    <t>S00****0138</t>
  </si>
  <si>
    <t>2024-07-01</t>
  </si>
  <si>
    <t>26</t>
  </si>
  <si>
    <t>四川省川粮米业股份有限公司</t>
  </si>
  <si>
    <t>24</t>
  </si>
  <si>
    <t>李*芳</t>
  </si>
  <si>
    <t>513901********6628</t>
  </si>
  <si>
    <t>243****8704</t>
  </si>
  <si>
    <t>30</t>
  </si>
  <si>
    <t>广汉市嘉欣瑞物业管理有限公司</t>
  </si>
  <si>
    <t>25</t>
  </si>
  <si>
    <t>曾*静</t>
  </si>
  <si>
    <t>510681********3829</t>
  </si>
  <si>
    <t>食品检验员</t>
  </si>
  <si>
    <t>S00****0081</t>
  </si>
  <si>
    <t>40</t>
  </si>
  <si>
    <t>四川巴蜀印象食品有限公司</t>
  </si>
  <si>
    <t>冯*</t>
  </si>
  <si>
    <t>513723********9701</t>
  </si>
  <si>
    <t>银行综合柜员</t>
  </si>
  <si>
    <t>Y00****0656</t>
  </si>
  <si>
    <t>2024-07-11</t>
  </si>
  <si>
    <t>中国邮政集团有限公司四川省广汉市分公司</t>
  </si>
  <si>
    <t>27</t>
  </si>
  <si>
    <t>510681********0329</t>
  </si>
  <si>
    <t>243****9045</t>
  </si>
  <si>
    <t>四川天舟通用航空科技有限公司</t>
  </si>
  <si>
    <t>28</t>
  </si>
  <si>
    <t>郑*</t>
  </si>
  <si>
    <t>510624********5910</t>
  </si>
  <si>
    <t>243****5824</t>
  </si>
  <si>
    <t>59</t>
  </si>
  <si>
    <t>四川嘉泰物业管理有限公司</t>
  </si>
  <si>
    <t>29</t>
  </si>
  <si>
    <t>杨*丹</t>
  </si>
  <si>
    <t>510623********2320</t>
  </si>
  <si>
    <t>243****0895</t>
  </si>
  <si>
    <t>55</t>
  </si>
  <si>
    <t>广汉市万鹏养老院</t>
  </si>
  <si>
    <t>黄*友</t>
  </si>
  <si>
    <t>510624********4139</t>
  </si>
  <si>
    <t>243****1735</t>
  </si>
  <si>
    <t>172</t>
  </si>
  <si>
    <t>四川鼎盛悦尚物业服务有限公司</t>
  </si>
  <si>
    <t>31</t>
  </si>
  <si>
    <t>张*</t>
  </si>
  <si>
    <t>510681********094X</t>
  </si>
  <si>
    <t>243****0793</t>
  </si>
  <si>
    <t>130</t>
  </si>
  <si>
    <t>广汉市百草园物业服务有限责任公司</t>
  </si>
  <si>
    <t>32</t>
  </si>
  <si>
    <t>鲜*均</t>
  </si>
  <si>
    <t>511321********0838</t>
  </si>
  <si>
    <t>243****3899</t>
  </si>
  <si>
    <t>98</t>
  </si>
  <si>
    <t>33</t>
  </si>
  <si>
    <t>杨*科</t>
  </si>
  <si>
    <t>510681********1516</t>
  </si>
  <si>
    <t>243****9486</t>
  </si>
  <si>
    <t>2024-06-03</t>
  </si>
  <si>
    <t>228</t>
  </si>
  <si>
    <t>34</t>
  </si>
  <si>
    <t>黄*杰</t>
  </si>
  <si>
    <t>350321********0715</t>
  </si>
  <si>
    <t>243****5081</t>
  </si>
  <si>
    <t>2024-04-02</t>
  </si>
  <si>
    <t>广汉澄铭医院有限公司</t>
  </si>
  <si>
    <t>35</t>
  </si>
  <si>
    <t>林*艳</t>
  </si>
  <si>
    <t>510311********0720</t>
  </si>
  <si>
    <t>243****7487</t>
  </si>
  <si>
    <t>2024-05-06</t>
  </si>
  <si>
    <t>169</t>
  </si>
  <si>
    <t>广汉乐龄精神病医院有限责任公司</t>
  </si>
  <si>
    <t>36</t>
  </si>
  <si>
    <t>510681********2518</t>
  </si>
  <si>
    <t>243****0836</t>
  </si>
  <si>
    <t>51</t>
  </si>
  <si>
    <t>四川依科制药有限公司</t>
  </si>
  <si>
    <t>37</t>
  </si>
  <si>
    <t>秦*波</t>
  </si>
  <si>
    <t>510681********2818</t>
  </si>
  <si>
    <t>243****7433</t>
  </si>
  <si>
    <t>218</t>
  </si>
  <si>
    <t>广汉祥博舒易商业管理有限公司</t>
  </si>
  <si>
    <t>38</t>
  </si>
  <si>
    <t>510623********2615</t>
  </si>
  <si>
    <t>S00****0404</t>
  </si>
  <si>
    <t>86</t>
  </si>
  <si>
    <t>广汉市三星堆导游服务有限公司</t>
  </si>
  <si>
    <t>39</t>
  </si>
  <si>
    <t>余*</t>
  </si>
  <si>
    <t>510681********1121</t>
  </si>
  <si>
    <t>劳动关系协调师</t>
  </si>
  <si>
    <t>S00****0371</t>
  </si>
  <si>
    <t>123</t>
  </si>
  <si>
    <t>四川钣神金属科技有限公司</t>
  </si>
  <si>
    <t>刘*</t>
  </si>
  <si>
    <t>510681********1322</t>
  </si>
  <si>
    <t>S00****0438</t>
  </si>
  <si>
    <t>2024-09-09</t>
  </si>
  <si>
    <t>四川省广汉市富贵车业有限公司</t>
  </si>
  <si>
    <t>41</t>
  </si>
  <si>
    <t>秦*磊</t>
  </si>
  <si>
    <t>510121********1017</t>
  </si>
  <si>
    <t>243****6814</t>
  </si>
  <si>
    <t>95</t>
  </si>
  <si>
    <t>谢*倩</t>
  </si>
  <si>
    <t>513227********1421</t>
  </si>
  <si>
    <t>Y00****0011</t>
  </si>
  <si>
    <t>65</t>
  </si>
  <si>
    <t>43</t>
  </si>
  <si>
    <t>王*</t>
  </si>
  <si>
    <t>510282********0226</t>
  </si>
  <si>
    <t>健康管理师</t>
  </si>
  <si>
    <t>S00****0162</t>
  </si>
  <si>
    <t>2024-07-09</t>
  </si>
  <si>
    <t>重庆医药集团四川物流有限公司</t>
  </si>
  <si>
    <t>44</t>
  </si>
  <si>
    <t>祝*颖</t>
  </si>
  <si>
    <t>510681********0322</t>
  </si>
  <si>
    <t>Y00****0657</t>
  </si>
  <si>
    <t>2024-07-14</t>
  </si>
  <si>
    <t>45</t>
  </si>
  <si>
    <t>冯*银</t>
  </si>
  <si>
    <t>510681********151X</t>
  </si>
  <si>
    <t>243****5021</t>
  </si>
  <si>
    <t>肖*婷</t>
  </si>
  <si>
    <t>510681********2843</t>
  </si>
  <si>
    <t>Y00****0347</t>
  </si>
  <si>
    <t>157</t>
  </si>
  <si>
    <t>47</t>
  </si>
  <si>
    <t>李*</t>
  </si>
  <si>
    <t>510681********3525</t>
  </si>
  <si>
    <t>物业管理师</t>
  </si>
  <si>
    <t>S00****0365</t>
  </si>
  <si>
    <t>134</t>
  </si>
  <si>
    <t>成都汇智物业管理有限公司广汉分公司</t>
  </si>
  <si>
    <t>48</t>
  </si>
  <si>
    <t>510681********3825</t>
  </si>
  <si>
    <t>243****9522</t>
  </si>
  <si>
    <t>金科智慧服务集团股份有限公司广汉分公司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</si>
</sst>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color theme="1"/>
      <name val="Arial"/>
      <charset val="134"/>
    </font>
    <font>
      <b/>
      <sz val="26"/>
      <color theme="1"/>
      <name val="Arial"/>
      <charset val="134"/>
    </font>
    <font>
      <sz val="14"/>
      <color theme="1"/>
      <name val="Arial"/>
      <charset val="134"/>
    </font>
    <font>
      <sz val="12"/>
      <color theme="1"/>
      <name val="Arial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5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31" fontId="3" fillId="0" borderId="4" xfId="0" applyNumberFormat="1" applyFont="1" applyBorder="1" applyAlignment="1">
      <alignment wrapText="1"/>
    </xf>
    <xf numFmtId="0" fontId="1" fillId="0" borderId="5" xfId="0" applyFont="1" applyBorder="1" applyAlignment="1" applyProtection="1"/>
    <xf numFmtId="0" fontId="8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workbookViewId="0">
      <selection activeCell="M9" sqref="M9"/>
    </sheetView>
  </sheetViews>
  <sheetFormatPr defaultColWidth="16" defaultRowHeight="12.75"/>
  <cols>
    <col min="1" max="1" width="10.1428571428571" style="1" customWidth="1"/>
    <col min="2" max="2" width="16" style="1"/>
    <col min="3" max="3" width="20.8571428571429" style="1" customWidth="1"/>
    <col min="4" max="4" width="19.8571428571429" style="1" customWidth="1"/>
    <col min="5" max="5" width="30.7142857142857" style="1" customWidth="1"/>
    <col min="6" max="6" width="24.8571428571429" style="1" customWidth="1"/>
    <col min="7" max="9" width="16" style="1"/>
    <col min="10" max="10" width="17.4285714285714" style="1" customWidth="1"/>
    <col min="11" max="11" width="48.7142857142857" style="1" customWidth="1"/>
    <col min="12" max="16384" width="16" style="1"/>
  </cols>
  <sheetData>
    <row r="1" ht="33.75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92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spans="3:11">
      <c r="C3" s="4"/>
      <c r="D3" s="4"/>
      <c r="E3" s="4"/>
      <c r="F3" s="4"/>
      <c r="H3" s="4"/>
      <c r="I3" s="4"/>
      <c r="K3" s="12" t="s">
        <v>2</v>
      </c>
    </row>
    <row r="4" ht="18" spans="3:11">
      <c r="C4" s="4"/>
      <c r="D4" s="4"/>
      <c r="E4" s="4"/>
      <c r="F4" s="4"/>
      <c r="H4" s="4"/>
      <c r="J4" s="13"/>
      <c r="K4" s="13">
        <v>45667</v>
      </c>
    </row>
    <row r="5" ht="46.9" customHeight="1" spans="1:1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14"/>
    </row>
    <row r="6" ht="14.25" spans="1:11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8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>
      <c r="A7" s="9" t="s">
        <v>15</v>
      </c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21</v>
      </c>
      <c r="H7" s="11" t="s">
        <v>22</v>
      </c>
      <c r="I7" s="15">
        <v>1500</v>
      </c>
      <c r="J7" s="15">
        <v>202501</v>
      </c>
      <c r="K7" s="10" t="s">
        <v>23</v>
      </c>
    </row>
    <row r="8" spans="1:11">
      <c r="A8" s="9" t="s">
        <v>24</v>
      </c>
      <c r="B8" s="10" t="s">
        <v>25</v>
      </c>
      <c r="C8" s="10" t="s">
        <v>26</v>
      </c>
      <c r="D8" s="10" t="s">
        <v>27</v>
      </c>
      <c r="E8" s="10" t="s">
        <v>19</v>
      </c>
      <c r="F8" s="10" t="s">
        <v>28</v>
      </c>
      <c r="G8" s="10" t="s">
        <v>29</v>
      </c>
      <c r="H8" s="11" t="s">
        <v>30</v>
      </c>
      <c r="I8" s="15">
        <v>1500</v>
      </c>
      <c r="J8" s="15">
        <v>202501</v>
      </c>
      <c r="K8" s="10" t="s">
        <v>31</v>
      </c>
    </row>
    <row r="9" spans="1:11">
      <c r="A9" s="9" t="s">
        <v>32</v>
      </c>
      <c r="B9" s="10" t="s">
        <v>33</v>
      </c>
      <c r="C9" s="10" t="s">
        <v>34</v>
      </c>
      <c r="D9" s="10" t="s">
        <v>35</v>
      </c>
      <c r="E9" s="10" t="s">
        <v>36</v>
      </c>
      <c r="F9" s="10" t="s">
        <v>37</v>
      </c>
      <c r="G9" s="10" t="s">
        <v>38</v>
      </c>
      <c r="H9" s="11" t="s">
        <v>39</v>
      </c>
      <c r="I9" s="15">
        <v>1000</v>
      </c>
      <c r="J9" s="15">
        <v>202501</v>
      </c>
      <c r="K9" s="10" t="s">
        <v>40</v>
      </c>
    </row>
    <row r="10" spans="1:11">
      <c r="A10" s="9" t="s">
        <v>41</v>
      </c>
      <c r="B10" s="10" t="s">
        <v>42</v>
      </c>
      <c r="C10" s="10" t="s">
        <v>43</v>
      </c>
      <c r="D10" s="10" t="s">
        <v>27</v>
      </c>
      <c r="E10" s="10" t="s">
        <v>19</v>
      </c>
      <c r="F10" s="10" t="s">
        <v>44</v>
      </c>
      <c r="G10" s="10" t="s">
        <v>29</v>
      </c>
      <c r="H10" s="11" t="s">
        <v>45</v>
      </c>
      <c r="I10" s="15">
        <v>1500</v>
      </c>
      <c r="J10" s="15">
        <v>202501</v>
      </c>
      <c r="K10" s="10" t="s">
        <v>31</v>
      </c>
    </row>
    <row r="11" spans="1:11">
      <c r="A11" s="9" t="s">
        <v>46</v>
      </c>
      <c r="B11" s="10" t="s">
        <v>47</v>
      </c>
      <c r="C11" s="10" t="s">
        <v>48</v>
      </c>
      <c r="D11" s="10" t="s">
        <v>18</v>
      </c>
      <c r="E11" s="10" t="s">
        <v>19</v>
      </c>
      <c r="F11" s="10" t="s">
        <v>49</v>
      </c>
      <c r="G11" s="10" t="s">
        <v>21</v>
      </c>
      <c r="H11" s="11" t="s">
        <v>50</v>
      </c>
      <c r="I11" s="15">
        <v>1500</v>
      </c>
      <c r="J11" s="15">
        <v>202501</v>
      </c>
      <c r="K11" s="10" t="s">
        <v>51</v>
      </c>
    </row>
    <row r="12" spans="1:11">
      <c r="A12" s="9" t="s">
        <v>52</v>
      </c>
      <c r="B12" s="10" t="s">
        <v>53</v>
      </c>
      <c r="C12" s="10" t="s">
        <v>54</v>
      </c>
      <c r="D12" s="10" t="s">
        <v>27</v>
      </c>
      <c r="E12" s="10" t="s">
        <v>19</v>
      </c>
      <c r="F12" s="10" t="s">
        <v>55</v>
      </c>
      <c r="G12" s="10" t="s">
        <v>29</v>
      </c>
      <c r="H12" s="11" t="s">
        <v>56</v>
      </c>
      <c r="I12" s="15">
        <v>1500</v>
      </c>
      <c r="J12" s="15">
        <v>202501</v>
      </c>
      <c r="K12" s="10" t="s">
        <v>31</v>
      </c>
    </row>
    <row r="13" spans="1:11">
      <c r="A13" s="9" t="s">
        <v>57</v>
      </c>
      <c r="B13" s="10" t="s">
        <v>58</v>
      </c>
      <c r="C13" s="10" t="s">
        <v>59</v>
      </c>
      <c r="D13" s="10" t="s">
        <v>27</v>
      </c>
      <c r="E13" s="10" t="s">
        <v>19</v>
      </c>
      <c r="F13" s="10" t="s">
        <v>60</v>
      </c>
      <c r="G13" s="10" t="s">
        <v>29</v>
      </c>
      <c r="H13" s="11" t="s">
        <v>61</v>
      </c>
      <c r="I13" s="15">
        <v>1500</v>
      </c>
      <c r="J13" s="15">
        <v>202501</v>
      </c>
      <c r="K13" s="10" t="s">
        <v>31</v>
      </c>
    </row>
    <row r="14" spans="1:11">
      <c r="A14" s="9" t="s">
        <v>62</v>
      </c>
      <c r="B14" s="10" t="s">
        <v>63</v>
      </c>
      <c r="C14" s="10" t="s">
        <v>64</v>
      </c>
      <c r="D14" s="10" t="s">
        <v>27</v>
      </c>
      <c r="E14" s="10" t="s">
        <v>19</v>
      </c>
      <c r="F14" s="10" t="s">
        <v>65</v>
      </c>
      <c r="G14" s="10" t="s">
        <v>29</v>
      </c>
      <c r="H14" s="11" t="s">
        <v>66</v>
      </c>
      <c r="I14" s="15">
        <v>1500</v>
      </c>
      <c r="J14" s="15">
        <v>202501</v>
      </c>
      <c r="K14" s="10" t="s">
        <v>31</v>
      </c>
    </row>
    <row r="15" spans="1:11">
      <c r="A15" s="9" t="s">
        <v>67</v>
      </c>
      <c r="B15" s="10" t="s">
        <v>68</v>
      </c>
      <c r="C15" s="10" t="s">
        <v>69</v>
      </c>
      <c r="D15" s="10" t="s">
        <v>27</v>
      </c>
      <c r="E15" s="10" t="s">
        <v>19</v>
      </c>
      <c r="F15" s="10" t="s">
        <v>70</v>
      </c>
      <c r="G15" s="10" t="s">
        <v>29</v>
      </c>
      <c r="H15" s="11" t="s">
        <v>71</v>
      </c>
      <c r="I15" s="15">
        <v>1500</v>
      </c>
      <c r="J15" s="15">
        <v>202501</v>
      </c>
      <c r="K15" s="10" t="s">
        <v>31</v>
      </c>
    </row>
    <row r="16" spans="1:11">
      <c r="A16" s="9" t="s">
        <v>72</v>
      </c>
      <c r="B16" s="10" t="s">
        <v>73</v>
      </c>
      <c r="C16" s="10" t="s">
        <v>74</v>
      </c>
      <c r="D16" s="10" t="s">
        <v>18</v>
      </c>
      <c r="E16" s="10" t="s">
        <v>75</v>
      </c>
      <c r="F16" s="10" t="s">
        <v>76</v>
      </c>
      <c r="G16" s="10" t="s">
        <v>77</v>
      </c>
      <c r="H16" s="11" t="s">
        <v>78</v>
      </c>
      <c r="I16" s="15">
        <v>2000</v>
      </c>
      <c r="J16" s="15">
        <v>202501</v>
      </c>
      <c r="K16" s="10" t="s">
        <v>79</v>
      </c>
    </row>
    <row r="17" spans="1:11">
      <c r="A17" s="9" t="s">
        <v>80</v>
      </c>
      <c r="B17" s="10" t="s">
        <v>81</v>
      </c>
      <c r="C17" s="10" t="s">
        <v>82</v>
      </c>
      <c r="D17" s="10" t="s">
        <v>83</v>
      </c>
      <c r="E17" s="10" t="s">
        <v>19</v>
      </c>
      <c r="F17" s="10" t="s">
        <v>84</v>
      </c>
      <c r="G17" s="10" t="s">
        <v>85</v>
      </c>
      <c r="H17" s="11" t="s">
        <v>86</v>
      </c>
      <c r="I17" s="15">
        <v>1500</v>
      </c>
      <c r="J17" s="15">
        <v>202501</v>
      </c>
      <c r="K17" s="10" t="s">
        <v>87</v>
      </c>
    </row>
    <row r="18" spans="1:11">
      <c r="A18" s="9" t="s">
        <v>88</v>
      </c>
      <c r="B18" s="10" t="s">
        <v>89</v>
      </c>
      <c r="C18" s="10" t="s">
        <v>90</v>
      </c>
      <c r="D18" s="10" t="s">
        <v>27</v>
      </c>
      <c r="E18" s="10" t="s">
        <v>19</v>
      </c>
      <c r="F18" s="10" t="s">
        <v>91</v>
      </c>
      <c r="G18" s="10" t="s">
        <v>29</v>
      </c>
      <c r="H18" s="11" t="s">
        <v>92</v>
      </c>
      <c r="I18" s="15">
        <v>1500</v>
      </c>
      <c r="J18" s="15">
        <v>202501</v>
      </c>
      <c r="K18" s="10" t="s">
        <v>93</v>
      </c>
    </row>
    <row r="19" spans="1:11">
      <c r="A19" s="9" t="s">
        <v>94</v>
      </c>
      <c r="B19" s="10" t="s">
        <v>95</v>
      </c>
      <c r="C19" s="10" t="s">
        <v>96</v>
      </c>
      <c r="D19" s="10" t="s">
        <v>27</v>
      </c>
      <c r="E19" s="10" t="s">
        <v>19</v>
      </c>
      <c r="F19" s="10" t="s">
        <v>97</v>
      </c>
      <c r="G19" s="10" t="s">
        <v>29</v>
      </c>
      <c r="H19" s="11" t="s">
        <v>98</v>
      </c>
      <c r="I19" s="15">
        <v>1500</v>
      </c>
      <c r="J19" s="15">
        <v>202501</v>
      </c>
      <c r="K19" s="10" t="s">
        <v>99</v>
      </c>
    </row>
    <row r="20" spans="1:11">
      <c r="A20" s="9" t="s">
        <v>100</v>
      </c>
      <c r="B20" s="10" t="s">
        <v>101</v>
      </c>
      <c r="C20" s="10" t="s">
        <v>102</v>
      </c>
      <c r="D20" s="10" t="s">
        <v>27</v>
      </c>
      <c r="E20" s="10" t="s">
        <v>19</v>
      </c>
      <c r="F20" s="10" t="s">
        <v>103</v>
      </c>
      <c r="G20" s="10" t="s">
        <v>29</v>
      </c>
      <c r="H20" s="11" t="s">
        <v>104</v>
      </c>
      <c r="I20" s="15">
        <v>1500</v>
      </c>
      <c r="J20" s="15">
        <v>202501</v>
      </c>
      <c r="K20" s="10" t="s">
        <v>105</v>
      </c>
    </row>
    <row r="21" spans="1:11">
      <c r="A21" s="9" t="s">
        <v>106</v>
      </c>
      <c r="B21" s="10" t="s">
        <v>107</v>
      </c>
      <c r="C21" s="10" t="s">
        <v>108</v>
      </c>
      <c r="D21" s="10" t="s">
        <v>27</v>
      </c>
      <c r="E21" s="10" t="s">
        <v>19</v>
      </c>
      <c r="F21" s="10" t="s">
        <v>109</v>
      </c>
      <c r="G21" s="10" t="s">
        <v>29</v>
      </c>
      <c r="H21" s="11" t="s">
        <v>110</v>
      </c>
      <c r="I21" s="15">
        <v>1500</v>
      </c>
      <c r="J21" s="15">
        <v>202501</v>
      </c>
      <c r="K21" s="10" t="s">
        <v>111</v>
      </c>
    </row>
    <row r="22" spans="1:11">
      <c r="A22" s="9" t="s">
        <v>112</v>
      </c>
      <c r="B22" s="10" t="s">
        <v>113</v>
      </c>
      <c r="C22" s="10" t="s">
        <v>114</v>
      </c>
      <c r="D22" s="10" t="s">
        <v>115</v>
      </c>
      <c r="E22" s="10" t="s">
        <v>75</v>
      </c>
      <c r="F22" s="10" t="s">
        <v>116</v>
      </c>
      <c r="G22" s="10" t="s">
        <v>117</v>
      </c>
      <c r="H22" s="11" t="s">
        <v>118</v>
      </c>
      <c r="I22" s="15">
        <v>2000</v>
      </c>
      <c r="J22" s="15">
        <v>202501</v>
      </c>
      <c r="K22" s="10" t="s">
        <v>119</v>
      </c>
    </row>
    <row r="23" spans="1:11">
      <c r="A23" s="9" t="s">
        <v>120</v>
      </c>
      <c r="B23" s="10" t="s">
        <v>121</v>
      </c>
      <c r="C23" s="10" t="s">
        <v>122</v>
      </c>
      <c r="D23" s="10" t="s">
        <v>27</v>
      </c>
      <c r="E23" s="10" t="s">
        <v>19</v>
      </c>
      <c r="F23" s="10" t="s">
        <v>123</v>
      </c>
      <c r="G23" s="10" t="s">
        <v>29</v>
      </c>
      <c r="H23" s="11" t="s">
        <v>124</v>
      </c>
      <c r="I23" s="15">
        <v>1500</v>
      </c>
      <c r="J23" s="15">
        <v>202501</v>
      </c>
      <c r="K23" s="10" t="s">
        <v>125</v>
      </c>
    </row>
    <row r="24" spans="1:11">
      <c r="A24" s="9" t="s">
        <v>110</v>
      </c>
      <c r="B24" s="10" t="s">
        <v>126</v>
      </c>
      <c r="C24" s="10" t="s">
        <v>127</v>
      </c>
      <c r="D24" s="10" t="s">
        <v>27</v>
      </c>
      <c r="E24" s="10" t="s">
        <v>19</v>
      </c>
      <c r="F24" s="10" t="s">
        <v>128</v>
      </c>
      <c r="G24" s="10" t="s">
        <v>29</v>
      </c>
      <c r="H24" s="11" t="s">
        <v>45</v>
      </c>
      <c r="I24" s="15">
        <v>1500</v>
      </c>
      <c r="J24" s="15">
        <v>202501</v>
      </c>
      <c r="K24" s="10" t="s">
        <v>93</v>
      </c>
    </row>
    <row r="25" spans="1:11">
      <c r="A25" s="9" t="s">
        <v>129</v>
      </c>
      <c r="B25" s="10" t="s">
        <v>130</v>
      </c>
      <c r="C25" s="10" t="s">
        <v>131</v>
      </c>
      <c r="D25" s="10" t="s">
        <v>27</v>
      </c>
      <c r="E25" s="10" t="s">
        <v>19</v>
      </c>
      <c r="F25" s="10" t="s">
        <v>132</v>
      </c>
      <c r="G25" s="10" t="s">
        <v>29</v>
      </c>
      <c r="H25" s="11" t="s">
        <v>133</v>
      </c>
      <c r="I25" s="15">
        <v>1500</v>
      </c>
      <c r="J25" s="15">
        <v>202501</v>
      </c>
      <c r="K25" s="10" t="s">
        <v>40</v>
      </c>
    </row>
    <row r="26" spans="1:11">
      <c r="A26" s="9" t="s">
        <v>134</v>
      </c>
      <c r="B26" s="10" t="s">
        <v>135</v>
      </c>
      <c r="C26" s="10" t="s">
        <v>136</v>
      </c>
      <c r="D26" s="10" t="s">
        <v>27</v>
      </c>
      <c r="E26" s="10" t="s">
        <v>19</v>
      </c>
      <c r="F26" s="10" t="s">
        <v>137</v>
      </c>
      <c r="G26" s="10" t="s">
        <v>138</v>
      </c>
      <c r="H26" s="11" t="s">
        <v>139</v>
      </c>
      <c r="I26" s="15">
        <v>1500</v>
      </c>
      <c r="J26" s="15">
        <v>202501</v>
      </c>
      <c r="K26" s="10" t="s">
        <v>140</v>
      </c>
    </row>
    <row r="27" spans="1:11">
      <c r="A27" s="9" t="s">
        <v>141</v>
      </c>
      <c r="B27" s="10" t="s">
        <v>142</v>
      </c>
      <c r="C27" s="10" t="s">
        <v>143</v>
      </c>
      <c r="D27" s="10" t="s">
        <v>27</v>
      </c>
      <c r="E27" s="10" t="s">
        <v>19</v>
      </c>
      <c r="F27" s="10" t="s">
        <v>144</v>
      </c>
      <c r="G27" s="10" t="s">
        <v>29</v>
      </c>
      <c r="H27" s="11" t="s">
        <v>139</v>
      </c>
      <c r="I27" s="15">
        <v>1500</v>
      </c>
      <c r="J27" s="15">
        <v>202501</v>
      </c>
      <c r="K27" s="10" t="s">
        <v>93</v>
      </c>
    </row>
    <row r="28" spans="1:11">
      <c r="A28" s="9" t="s">
        <v>145</v>
      </c>
      <c r="B28" s="10" t="s">
        <v>146</v>
      </c>
      <c r="C28" s="10" t="s">
        <v>147</v>
      </c>
      <c r="D28" s="10" t="s">
        <v>27</v>
      </c>
      <c r="E28" s="10" t="s">
        <v>19</v>
      </c>
      <c r="F28" s="10" t="s">
        <v>148</v>
      </c>
      <c r="G28" s="10" t="s">
        <v>138</v>
      </c>
      <c r="H28" s="11" t="s">
        <v>149</v>
      </c>
      <c r="I28" s="15">
        <v>1500</v>
      </c>
      <c r="J28" s="15">
        <v>202501</v>
      </c>
      <c r="K28" s="10" t="s">
        <v>150</v>
      </c>
    </row>
    <row r="29" spans="1:11">
      <c r="A29" s="9" t="s">
        <v>151</v>
      </c>
      <c r="B29" s="10" t="s">
        <v>152</v>
      </c>
      <c r="C29" s="10" t="s">
        <v>153</v>
      </c>
      <c r="D29" s="10" t="s">
        <v>154</v>
      </c>
      <c r="E29" s="10" t="s">
        <v>36</v>
      </c>
      <c r="F29" s="10" t="s">
        <v>155</v>
      </c>
      <c r="G29" s="10" t="s">
        <v>156</v>
      </c>
      <c r="H29" s="11" t="s">
        <v>157</v>
      </c>
      <c r="I29" s="15">
        <v>1000</v>
      </c>
      <c r="J29" s="15">
        <v>202501</v>
      </c>
      <c r="K29" s="10" t="s">
        <v>158</v>
      </c>
    </row>
    <row r="30" spans="1:11">
      <c r="A30" s="9" t="s">
        <v>159</v>
      </c>
      <c r="B30" s="10" t="s">
        <v>160</v>
      </c>
      <c r="C30" s="10" t="s">
        <v>161</v>
      </c>
      <c r="D30" s="10" t="s">
        <v>27</v>
      </c>
      <c r="E30" s="10" t="s">
        <v>19</v>
      </c>
      <c r="F30" s="10" t="s">
        <v>162</v>
      </c>
      <c r="G30" s="10" t="s">
        <v>138</v>
      </c>
      <c r="H30" s="11" t="s">
        <v>163</v>
      </c>
      <c r="I30" s="15">
        <v>1500</v>
      </c>
      <c r="J30" s="15">
        <v>202501</v>
      </c>
      <c r="K30" s="10" t="s">
        <v>164</v>
      </c>
    </row>
    <row r="31" spans="1:11">
      <c r="A31" s="9" t="s">
        <v>165</v>
      </c>
      <c r="B31" s="10" t="s">
        <v>166</v>
      </c>
      <c r="C31" s="10" t="s">
        <v>167</v>
      </c>
      <c r="D31" s="10" t="s">
        <v>168</v>
      </c>
      <c r="E31" s="10" t="s">
        <v>36</v>
      </c>
      <c r="F31" s="10" t="s">
        <v>169</v>
      </c>
      <c r="G31" s="10" t="s">
        <v>117</v>
      </c>
      <c r="H31" s="11" t="s">
        <v>170</v>
      </c>
      <c r="I31" s="15">
        <v>1000</v>
      </c>
      <c r="J31" s="15">
        <v>202501</v>
      </c>
      <c r="K31" s="10" t="s">
        <v>171</v>
      </c>
    </row>
    <row r="32" spans="1:11">
      <c r="A32" s="9" t="s">
        <v>157</v>
      </c>
      <c r="B32" s="10" t="s">
        <v>172</v>
      </c>
      <c r="C32" s="10" t="s">
        <v>173</v>
      </c>
      <c r="D32" s="10" t="s">
        <v>174</v>
      </c>
      <c r="E32" s="10" t="s">
        <v>36</v>
      </c>
      <c r="F32" s="10" t="s">
        <v>175</v>
      </c>
      <c r="G32" s="10" t="s">
        <v>176</v>
      </c>
      <c r="H32" s="11" t="s">
        <v>159</v>
      </c>
      <c r="I32" s="15">
        <v>1000</v>
      </c>
      <c r="J32" s="15">
        <v>202501</v>
      </c>
      <c r="K32" s="10" t="s">
        <v>177</v>
      </c>
    </row>
    <row r="33" spans="1:11">
      <c r="A33" s="9" t="s">
        <v>178</v>
      </c>
      <c r="B33" s="10" t="s">
        <v>121</v>
      </c>
      <c r="C33" s="10" t="s">
        <v>179</v>
      </c>
      <c r="D33" s="10" t="s">
        <v>27</v>
      </c>
      <c r="E33" s="10" t="s">
        <v>19</v>
      </c>
      <c r="F33" s="10" t="s">
        <v>180</v>
      </c>
      <c r="G33" s="10" t="s">
        <v>138</v>
      </c>
      <c r="H33" s="11" t="s">
        <v>104</v>
      </c>
      <c r="I33" s="15">
        <v>1500</v>
      </c>
      <c r="J33" s="15">
        <v>202501</v>
      </c>
      <c r="K33" s="10" t="s">
        <v>181</v>
      </c>
    </row>
    <row r="34" spans="1:11">
      <c r="A34" s="9" t="s">
        <v>182</v>
      </c>
      <c r="B34" s="10" t="s">
        <v>183</v>
      </c>
      <c r="C34" s="10" t="s">
        <v>184</v>
      </c>
      <c r="D34" s="10" t="s">
        <v>27</v>
      </c>
      <c r="E34" s="10" t="s">
        <v>19</v>
      </c>
      <c r="F34" s="10" t="s">
        <v>185</v>
      </c>
      <c r="G34" s="10" t="s">
        <v>138</v>
      </c>
      <c r="H34" s="11" t="s">
        <v>186</v>
      </c>
      <c r="I34" s="15">
        <v>1500</v>
      </c>
      <c r="J34" s="15">
        <v>202501</v>
      </c>
      <c r="K34" s="10" t="s">
        <v>187</v>
      </c>
    </row>
    <row r="35" spans="1:11">
      <c r="A35" s="9" t="s">
        <v>188</v>
      </c>
      <c r="B35" s="10" t="s">
        <v>189</v>
      </c>
      <c r="C35" s="10" t="s">
        <v>190</v>
      </c>
      <c r="D35" s="10" t="s">
        <v>27</v>
      </c>
      <c r="E35" s="10" t="s">
        <v>19</v>
      </c>
      <c r="F35" s="10" t="s">
        <v>191</v>
      </c>
      <c r="G35" s="10" t="s">
        <v>156</v>
      </c>
      <c r="H35" s="11" t="s">
        <v>192</v>
      </c>
      <c r="I35" s="15">
        <v>1500</v>
      </c>
      <c r="J35" s="15">
        <v>202501</v>
      </c>
      <c r="K35" s="10" t="s">
        <v>193</v>
      </c>
    </row>
    <row r="36" spans="1:11">
      <c r="A36" s="9" t="s">
        <v>163</v>
      </c>
      <c r="B36" s="10" t="s">
        <v>194</v>
      </c>
      <c r="C36" s="10" t="s">
        <v>195</v>
      </c>
      <c r="D36" s="10" t="s">
        <v>27</v>
      </c>
      <c r="E36" s="10" t="s">
        <v>19</v>
      </c>
      <c r="F36" s="10" t="s">
        <v>196</v>
      </c>
      <c r="G36" s="10" t="s">
        <v>138</v>
      </c>
      <c r="H36" s="11" t="s">
        <v>197</v>
      </c>
      <c r="I36" s="15">
        <v>1500</v>
      </c>
      <c r="J36" s="15">
        <v>202501</v>
      </c>
      <c r="K36" s="10" t="s">
        <v>198</v>
      </c>
    </row>
    <row r="37" spans="1:11">
      <c r="A37" s="9" t="s">
        <v>199</v>
      </c>
      <c r="B37" s="10" t="s">
        <v>200</v>
      </c>
      <c r="C37" s="10" t="s">
        <v>201</v>
      </c>
      <c r="D37" s="10" t="s">
        <v>27</v>
      </c>
      <c r="E37" s="10" t="s">
        <v>19</v>
      </c>
      <c r="F37" s="10" t="s">
        <v>202</v>
      </c>
      <c r="G37" s="10" t="s">
        <v>138</v>
      </c>
      <c r="H37" s="11" t="s">
        <v>203</v>
      </c>
      <c r="I37" s="15">
        <v>1500</v>
      </c>
      <c r="J37" s="15">
        <v>202501</v>
      </c>
      <c r="K37" s="10" t="s">
        <v>204</v>
      </c>
    </row>
    <row r="38" spans="1:11">
      <c r="A38" s="9" t="s">
        <v>205</v>
      </c>
      <c r="B38" s="10" t="s">
        <v>206</v>
      </c>
      <c r="C38" s="10" t="s">
        <v>207</v>
      </c>
      <c r="D38" s="10" t="s">
        <v>27</v>
      </c>
      <c r="E38" s="10" t="s">
        <v>19</v>
      </c>
      <c r="F38" s="10" t="s">
        <v>208</v>
      </c>
      <c r="G38" s="10" t="s">
        <v>29</v>
      </c>
      <c r="H38" s="11" t="s">
        <v>209</v>
      </c>
      <c r="I38" s="15">
        <v>1500</v>
      </c>
      <c r="J38" s="15">
        <v>202501</v>
      </c>
      <c r="K38" s="10" t="s">
        <v>93</v>
      </c>
    </row>
    <row r="39" spans="1:11">
      <c r="A39" s="9" t="s">
        <v>210</v>
      </c>
      <c r="B39" s="10" t="s">
        <v>211</v>
      </c>
      <c r="C39" s="10" t="s">
        <v>212</v>
      </c>
      <c r="D39" s="10" t="s">
        <v>27</v>
      </c>
      <c r="E39" s="10" t="s">
        <v>19</v>
      </c>
      <c r="F39" s="10" t="s">
        <v>213</v>
      </c>
      <c r="G39" s="10" t="s">
        <v>214</v>
      </c>
      <c r="H39" s="11" t="s">
        <v>215</v>
      </c>
      <c r="I39" s="15">
        <v>1500</v>
      </c>
      <c r="J39" s="15">
        <v>202501</v>
      </c>
      <c r="K39" s="10" t="s">
        <v>105</v>
      </c>
    </row>
    <row r="40" spans="1:11">
      <c r="A40" s="9" t="s">
        <v>216</v>
      </c>
      <c r="B40" s="10" t="s">
        <v>217</v>
      </c>
      <c r="C40" s="10" t="s">
        <v>218</v>
      </c>
      <c r="D40" s="10" t="s">
        <v>27</v>
      </c>
      <c r="E40" s="10" t="s">
        <v>19</v>
      </c>
      <c r="F40" s="10" t="s">
        <v>219</v>
      </c>
      <c r="G40" s="10" t="s">
        <v>220</v>
      </c>
      <c r="H40" s="11" t="s">
        <v>112</v>
      </c>
      <c r="I40" s="15">
        <v>1500</v>
      </c>
      <c r="J40" s="15">
        <v>202501</v>
      </c>
      <c r="K40" s="10" t="s">
        <v>221</v>
      </c>
    </row>
    <row r="41" spans="1:11">
      <c r="A41" s="9" t="s">
        <v>222</v>
      </c>
      <c r="B41" s="10" t="s">
        <v>223</v>
      </c>
      <c r="C41" s="10" t="s">
        <v>224</v>
      </c>
      <c r="D41" s="10" t="s">
        <v>27</v>
      </c>
      <c r="E41" s="10" t="s">
        <v>19</v>
      </c>
      <c r="F41" s="10" t="s">
        <v>225</v>
      </c>
      <c r="G41" s="10" t="s">
        <v>226</v>
      </c>
      <c r="H41" s="11" t="s">
        <v>227</v>
      </c>
      <c r="I41" s="15">
        <v>1500</v>
      </c>
      <c r="J41" s="15">
        <v>202501</v>
      </c>
      <c r="K41" s="10" t="s">
        <v>228</v>
      </c>
    </row>
    <row r="42" spans="1:11">
      <c r="A42" s="9" t="s">
        <v>229</v>
      </c>
      <c r="B42" s="10" t="s">
        <v>142</v>
      </c>
      <c r="C42" s="10" t="s">
        <v>230</v>
      </c>
      <c r="D42" s="10" t="s">
        <v>27</v>
      </c>
      <c r="E42" s="10" t="s">
        <v>19</v>
      </c>
      <c r="F42" s="10" t="s">
        <v>231</v>
      </c>
      <c r="G42" s="10" t="s">
        <v>156</v>
      </c>
      <c r="H42" s="11" t="s">
        <v>232</v>
      </c>
      <c r="I42" s="15">
        <v>1500</v>
      </c>
      <c r="J42" s="15">
        <v>202501</v>
      </c>
      <c r="K42" s="10" t="s">
        <v>233</v>
      </c>
    </row>
    <row r="43" spans="1:11">
      <c r="A43" s="9" t="s">
        <v>234</v>
      </c>
      <c r="B43" s="10" t="s">
        <v>235</v>
      </c>
      <c r="C43" s="10" t="s">
        <v>236</v>
      </c>
      <c r="D43" s="10" t="s">
        <v>27</v>
      </c>
      <c r="E43" s="10" t="s">
        <v>19</v>
      </c>
      <c r="F43" s="10" t="s">
        <v>237</v>
      </c>
      <c r="G43" s="10" t="s">
        <v>226</v>
      </c>
      <c r="H43" s="11" t="s">
        <v>238</v>
      </c>
      <c r="I43" s="15">
        <v>1500</v>
      </c>
      <c r="J43" s="15">
        <v>202501</v>
      </c>
      <c r="K43" s="10" t="s">
        <v>239</v>
      </c>
    </row>
    <row r="44" spans="1:11">
      <c r="A44" s="9" t="s">
        <v>240</v>
      </c>
      <c r="B44" s="10" t="s">
        <v>142</v>
      </c>
      <c r="C44" s="10" t="s">
        <v>241</v>
      </c>
      <c r="D44" s="10" t="s">
        <v>18</v>
      </c>
      <c r="E44" s="10" t="s">
        <v>19</v>
      </c>
      <c r="F44" s="10" t="s">
        <v>242</v>
      </c>
      <c r="G44" s="10" t="s">
        <v>21</v>
      </c>
      <c r="H44" s="11" t="s">
        <v>243</v>
      </c>
      <c r="I44" s="15">
        <v>1500</v>
      </c>
      <c r="J44" s="15">
        <v>202501</v>
      </c>
      <c r="K44" s="10" t="s">
        <v>244</v>
      </c>
    </row>
    <row r="45" spans="1:11">
      <c r="A45" s="9" t="s">
        <v>245</v>
      </c>
      <c r="B45" s="10" t="s">
        <v>246</v>
      </c>
      <c r="C45" s="10" t="s">
        <v>247</v>
      </c>
      <c r="D45" s="10" t="s">
        <v>248</v>
      </c>
      <c r="E45" s="10" t="s">
        <v>19</v>
      </c>
      <c r="F45" s="10" t="s">
        <v>249</v>
      </c>
      <c r="G45" s="10" t="s">
        <v>21</v>
      </c>
      <c r="H45" s="11" t="s">
        <v>250</v>
      </c>
      <c r="I45" s="15">
        <v>1500</v>
      </c>
      <c r="J45" s="15">
        <v>202501</v>
      </c>
      <c r="K45" s="10" t="s">
        <v>251</v>
      </c>
    </row>
    <row r="46" spans="1:11">
      <c r="A46" s="9" t="s">
        <v>170</v>
      </c>
      <c r="B46" s="10" t="s">
        <v>252</v>
      </c>
      <c r="C46" s="10" t="s">
        <v>253</v>
      </c>
      <c r="D46" s="10" t="s">
        <v>18</v>
      </c>
      <c r="E46" s="10" t="s">
        <v>19</v>
      </c>
      <c r="F46" s="10" t="s">
        <v>254</v>
      </c>
      <c r="G46" s="10" t="s">
        <v>255</v>
      </c>
      <c r="H46" s="11" t="s">
        <v>124</v>
      </c>
      <c r="I46" s="15">
        <v>1500</v>
      </c>
      <c r="J46" s="15">
        <v>202501</v>
      </c>
      <c r="K46" s="10" t="s">
        <v>256</v>
      </c>
    </row>
    <row r="47" spans="1:11">
      <c r="A47" s="9" t="s">
        <v>257</v>
      </c>
      <c r="B47" s="10" t="s">
        <v>258</v>
      </c>
      <c r="C47" s="10" t="s">
        <v>259</v>
      </c>
      <c r="D47" s="10" t="s">
        <v>27</v>
      </c>
      <c r="E47" s="10" t="s">
        <v>19</v>
      </c>
      <c r="F47" s="10" t="s">
        <v>260</v>
      </c>
      <c r="G47" s="10" t="s">
        <v>226</v>
      </c>
      <c r="H47" s="11" t="s">
        <v>261</v>
      </c>
      <c r="I47" s="15">
        <v>1500</v>
      </c>
      <c r="J47" s="15">
        <v>202501</v>
      </c>
      <c r="K47" s="10" t="s">
        <v>111</v>
      </c>
    </row>
    <row r="48" spans="1:11">
      <c r="A48" s="9" t="s">
        <v>124</v>
      </c>
      <c r="B48" s="10" t="s">
        <v>262</v>
      </c>
      <c r="C48" s="10" t="s">
        <v>263</v>
      </c>
      <c r="D48" s="10" t="s">
        <v>35</v>
      </c>
      <c r="E48" s="10" t="s">
        <v>36</v>
      </c>
      <c r="F48" s="10" t="s">
        <v>264</v>
      </c>
      <c r="G48" s="10" t="s">
        <v>38</v>
      </c>
      <c r="H48" s="11" t="s">
        <v>265</v>
      </c>
      <c r="I48" s="15">
        <v>1000</v>
      </c>
      <c r="J48" s="15">
        <v>202501</v>
      </c>
      <c r="K48" s="10" t="s">
        <v>40</v>
      </c>
    </row>
    <row r="49" spans="1:11">
      <c r="A49" s="9" t="s">
        <v>266</v>
      </c>
      <c r="B49" s="10" t="s">
        <v>267</v>
      </c>
      <c r="C49" s="10" t="s">
        <v>268</v>
      </c>
      <c r="D49" s="10" t="s">
        <v>269</v>
      </c>
      <c r="E49" s="10" t="s">
        <v>75</v>
      </c>
      <c r="F49" s="10" t="s">
        <v>270</v>
      </c>
      <c r="G49" s="10" t="s">
        <v>271</v>
      </c>
      <c r="H49" s="11" t="s">
        <v>145</v>
      </c>
      <c r="I49" s="15">
        <v>2000</v>
      </c>
      <c r="J49" s="15">
        <v>202501</v>
      </c>
      <c r="K49" s="10" t="s">
        <v>272</v>
      </c>
    </row>
    <row r="50" spans="1:11">
      <c r="A50" s="9" t="s">
        <v>273</v>
      </c>
      <c r="B50" s="10" t="s">
        <v>274</v>
      </c>
      <c r="C50" s="10" t="s">
        <v>275</v>
      </c>
      <c r="D50" s="10" t="s">
        <v>174</v>
      </c>
      <c r="E50" s="10" t="s">
        <v>36</v>
      </c>
      <c r="F50" s="10" t="s">
        <v>276</v>
      </c>
      <c r="G50" s="10" t="s">
        <v>277</v>
      </c>
      <c r="H50" s="11" t="s">
        <v>229</v>
      </c>
      <c r="I50" s="15">
        <v>1000</v>
      </c>
      <c r="J50" s="15">
        <v>202501</v>
      </c>
      <c r="K50" s="10" t="s">
        <v>177</v>
      </c>
    </row>
    <row r="51" spans="1:11">
      <c r="A51" s="9" t="s">
        <v>278</v>
      </c>
      <c r="B51" s="10" t="s">
        <v>279</v>
      </c>
      <c r="C51" s="10" t="s">
        <v>280</v>
      </c>
      <c r="D51" s="10" t="s">
        <v>27</v>
      </c>
      <c r="E51" s="10" t="s">
        <v>19</v>
      </c>
      <c r="F51" s="10" t="s">
        <v>281</v>
      </c>
      <c r="G51" s="10" t="s">
        <v>220</v>
      </c>
      <c r="H51" s="11" t="s">
        <v>56</v>
      </c>
      <c r="I51" s="15">
        <v>1500</v>
      </c>
      <c r="J51" s="15">
        <v>202501</v>
      </c>
      <c r="K51" s="10" t="s">
        <v>111</v>
      </c>
    </row>
    <row r="52" spans="1:11">
      <c r="A52" s="9" t="s">
        <v>30</v>
      </c>
      <c r="B52" s="10" t="s">
        <v>282</v>
      </c>
      <c r="C52" s="10" t="s">
        <v>283</v>
      </c>
      <c r="D52" s="10" t="s">
        <v>174</v>
      </c>
      <c r="E52" s="10" t="s">
        <v>75</v>
      </c>
      <c r="F52" s="10" t="s">
        <v>284</v>
      </c>
      <c r="G52" s="10" t="s">
        <v>277</v>
      </c>
      <c r="H52" s="11" t="s">
        <v>285</v>
      </c>
      <c r="I52" s="15">
        <v>2000</v>
      </c>
      <c r="J52" s="15">
        <v>202501</v>
      </c>
      <c r="K52" s="10" t="s">
        <v>177</v>
      </c>
    </row>
    <row r="53" spans="1:11">
      <c r="A53" s="9" t="s">
        <v>286</v>
      </c>
      <c r="B53" s="10" t="s">
        <v>287</v>
      </c>
      <c r="C53" s="10" t="s">
        <v>288</v>
      </c>
      <c r="D53" s="10" t="s">
        <v>289</v>
      </c>
      <c r="E53" s="10" t="s">
        <v>19</v>
      </c>
      <c r="F53" s="10" t="s">
        <v>290</v>
      </c>
      <c r="G53" s="10" t="s">
        <v>21</v>
      </c>
      <c r="H53" s="11" t="s">
        <v>291</v>
      </c>
      <c r="I53" s="15">
        <v>1500</v>
      </c>
      <c r="J53" s="15">
        <v>202501</v>
      </c>
      <c r="K53" s="10" t="s">
        <v>292</v>
      </c>
    </row>
    <row r="54" spans="1:11">
      <c r="A54" s="9" t="s">
        <v>293</v>
      </c>
      <c r="B54" s="10" t="s">
        <v>252</v>
      </c>
      <c r="C54" s="10" t="s">
        <v>294</v>
      </c>
      <c r="D54" s="10" t="s">
        <v>27</v>
      </c>
      <c r="E54" s="10" t="s">
        <v>19</v>
      </c>
      <c r="F54" s="10" t="s">
        <v>295</v>
      </c>
      <c r="G54" s="10" t="s">
        <v>214</v>
      </c>
      <c r="H54" s="11">
        <v>94</v>
      </c>
      <c r="I54" s="10">
        <v>1500</v>
      </c>
      <c r="J54" s="15">
        <v>202501</v>
      </c>
      <c r="K54" s="10" t="s">
        <v>296</v>
      </c>
    </row>
  </sheetData>
  <mergeCells count="3">
    <mergeCell ref="B1:K1"/>
    <mergeCell ref="A2:K2"/>
    <mergeCell ref="A5:K5"/>
  </mergeCells>
  <conditionalFormatting sqref="D3:D4">
    <cfRule type="duplicateValues" dxfId="0" priority="1" stopIfTrue="1"/>
  </conditionalFormatting>
  <pageMargins left="0.748031496062992" right="0.748031496062992" top="0.984251968503937" bottom="0.984251968503937" header="0.511811023622047" footer="0.511811023622047"/>
  <pageSetup paperSize="1" scale="52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杨智渊</cp:lastModifiedBy>
  <dcterms:created xsi:type="dcterms:W3CDTF">2021-08-31T09:11:00Z</dcterms:created>
  <cp:lastPrinted>2025-01-10T01:12:00Z</cp:lastPrinted>
  <dcterms:modified xsi:type="dcterms:W3CDTF">2025-01-10T08:29:06Z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ABADB8F4B00E4E38A5E0D47C71DA6DE4_13</vt:lpwstr>
  </property>
  <property fmtid="{D5CDD505-2E9C-101B-9397-08002B2CF9AE}" pid="3" name="KSOProductBuildVer">
    <vt:lpwstr>2052-12.1.0.19302</vt:lpwstr>
  </property>
</Properties>
</file>