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<sst xmlns="http://schemas.openxmlformats.org/spreadsheetml/2006/main" count="47" uniqueCount="42">
  <si>
    <t>广汉市市场监督管理局2025年化妆品行政处罚案件台账（2025.3.1-2025.5.29）</t>
  </si>
  <si>
    <t xml:space="preserve">填报单位：           </t>
  </si>
  <si>
    <t>案件基本信息</t>
  </si>
  <si>
    <t>案件其他信息</t>
  </si>
  <si>
    <t>序号</t>
  </si>
  <si>
    <t>办案机构</t>
  </si>
  <si>
    <t>案源情况</t>
  </si>
  <si>
    <t>案件文书号</t>
  </si>
  <si>
    <t>当事人</t>
  </si>
  <si>
    <t>案件名称</t>
  </si>
  <si>
    <t>立案时间</t>
  </si>
  <si>
    <t>适用法律依据</t>
  </si>
  <si>
    <t>罚款（元）</t>
  </si>
  <si>
    <t>没收违法所得（元）</t>
  </si>
  <si>
    <t>罚没物品</t>
  </si>
  <si>
    <t>处罚（处理）时间</t>
  </si>
  <si>
    <t>案值（货值金额：元）</t>
  </si>
  <si>
    <t>承办人员</t>
  </si>
  <si>
    <t>案件涉及类型</t>
  </si>
  <si>
    <t>违法事实简述</t>
  </si>
  <si>
    <t>采取强制措施情况</t>
  </si>
  <si>
    <t>罚没物品处理情况</t>
  </si>
  <si>
    <t>处罚执行情况</t>
  </si>
  <si>
    <t>罚没入库金额（元）</t>
  </si>
  <si>
    <t>填报月份</t>
  </si>
  <si>
    <t>备注</t>
  </si>
  <si>
    <t>雒城所</t>
  </si>
  <si>
    <t>监督检查</t>
  </si>
  <si>
    <t>德广市监立案[2024]51068124000369    号</t>
  </si>
  <si>
    <t>广汉市胭脂城堡化妆品店</t>
  </si>
  <si>
    <t>涉嫌经营标签不符合规定的化妆品</t>
  </si>
  <si>
    <t>2024.12.5</t>
  </si>
  <si>
    <t>《化妆品监督管理条例》第三十五条第二款</t>
  </si>
  <si>
    <t>投诉举报</t>
  </si>
  <si>
    <t>登记号：5106810002202505140008</t>
  </si>
  <si>
    <t>广汉市鑫广宁宾馆</t>
  </si>
  <si>
    <t>涉嫌自行配制化妆品案</t>
  </si>
  <si>
    <t>2025.5.13</t>
  </si>
  <si>
    <t>《化妆品监督管理条例》第三十八条第二款</t>
  </si>
  <si>
    <t>投诉</t>
  </si>
  <si>
    <t>登记号：5106810002202505140006</t>
  </si>
  <si>
    <t>广汉市佰特假日酒店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</si>
</sst>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1"/>
      <name val="宋体"/>
      <charset val="134"/>
      <scheme val="minor"/>
    </font>
    <font>
      <b/>
      <sz val="14"/>
      <name val="方正楷体简体"/>
      <charset val="134"/>
    </font>
    <font>
      <sz val="16"/>
      <name val="方正黑体简体"/>
      <charset val="134"/>
    </font>
    <font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tabSelected="1" workbookViewId="0">
      <selection activeCell="H6" sqref="H6"/>
    </sheetView>
  </sheetViews>
  <sheetFormatPr defaultColWidth="9" defaultRowHeight="13.5" outlineLevelRow="6"/>
  <sheetData>
    <row r="1" ht="31.5" spans="1:22">
      <c r="A1" s="1" t="s">
        <v>0</v>
      </c>
      <c r="B1" s="1"/>
      <c r="C1" s="1"/>
      <c r="D1" s="2"/>
      <c r="E1" s="3"/>
      <c r="F1" s="3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18" spans="1:22">
      <c r="A2" s="4" t="s">
        <v>1</v>
      </c>
      <c r="B2" s="5"/>
      <c r="C2" s="6"/>
      <c r="D2" s="7"/>
      <c r="E2" s="7"/>
      <c r="F2" s="7"/>
      <c r="G2" s="7"/>
      <c r="H2" s="7"/>
      <c r="I2" s="7"/>
      <c r="J2" s="7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17"/>
    </row>
    <row r="3" ht="20.25" spans="1:22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6"/>
      <c r="N3" s="8" t="s">
        <v>3</v>
      </c>
      <c r="O3" s="9"/>
      <c r="P3" s="9"/>
      <c r="Q3" s="9"/>
      <c r="R3" s="9"/>
      <c r="S3" s="9"/>
      <c r="T3" s="9"/>
      <c r="U3" s="9"/>
      <c r="V3" s="16"/>
    </row>
    <row r="4" ht="72" spans="1:22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  <c r="Q4" s="10" t="s">
        <v>20</v>
      </c>
      <c r="R4" s="10" t="s">
        <v>21</v>
      </c>
      <c r="S4" s="10" t="s">
        <v>22</v>
      </c>
      <c r="T4" s="10" t="s">
        <v>23</v>
      </c>
      <c r="U4" s="10" t="s">
        <v>24</v>
      </c>
      <c r="V4" s="10" t="s">
        <v>25</v>
      </c>
    </row>
    <row r="5" ht="56.25" spans="1:22">
      <c r="A5" s="11">
        <v>1</v>
      </c>
      <c r="B5" s="11" t="s">
        <v>26</v>
      </c>
      <c r="C5" s="11" t="s">
        <v>27</v>
      </c>
      <c r="D5" s="11" t="s">
        <v>28</v>
      </c>
      <c r="E5" s="11" t="s">
        <v>29</v>
      </c>
      <c r="F5" s="11" t="s">
        <v>30</v>
      </c>
      <c r="G5" s="11" t="s">
        <v>31</v>
      </c>
      <c r="H5" s="11" t="s">
        <v>32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ht="45" spans="1:22">
      <c r="A6" s="11">
        <v>2</v>
      </c>
      <c r="B6" s="12" t="s">
        <v>26</v>
      </c>
      <c r="C6" s="13" t="s">
        <v>33</v>
      </c>
      <c r="D6" s="13" t="s">
        <v>34</v>
      </c>
      <c r="E6" s="14" t="s">
        <v>35</v>
      </c>
      <c r="F6" s="13" t="s">
        <v>36</v>
      </c>
      <c r="G6" s="13" t="s">
        <v>37</v>
      </c>
      <c r="H6" s="13" t="s">
        <v>38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ht="45" spans="1:22">
      <c r="A7" s="11">
        <v>3</v>
      </c>
      <c r="B7" s="11" t="s">
        <v>26</v>
      </c>
      <c r="C7" s="15" t="s">
        <v>39</v>
      </c>
      <c r="D7" s="13" t="s">
        <v>40</v>
      </c>
      <c r="E7" s="14" t="s">
        <v>41</v>
      </c>
      <c r="F7" s="13" t="s">
        <v>36</v>
      </c>
      <c r="G7" s="13" t="s">
        <v>37</v>
      </c>
      <c r="H7" s="13" t="s">
        <v>38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</sheetData>
  <mergeCells count="4">
    <mergeCell ref="A1:V1"/>
    <mergeCell ref="A2:V2"/>
    <mergeCell ref="A3:M3"/>
    <mergeCell ref="N3:V3"/>
  </mergeCells>
  <dataValidations count="4">
    <dataValidation type="list" allowBlank="1" showInputMessage="1" showErrorMessage="1" sqref="O4">
      <formula1>"标准化,药品,认证认可与检验检测,计量,质量,消费者权益保护,合同,商标,专利,食品安全,价格,不正当竞争,广告违法,特种设备,无证无照,公司登记,网络交易,其他"</formula1>
    </dataValidation>
    <dataValidation type="list" allowBlank="1" showInputMessage="1" showErrorMessage="1" sqref="B5 B1:B4 B6:B7">
      <formula1>"雒城所,金雁所,开发区分局,三星堆所,向阳所,金轮小汉所,连山金鱼所,三水所,执法大队"</formula1>
    </dataValidation>
    <dataValidation type="list" allowBlank="1" showInputMessage="1" showErrorMessage="1" sqref="C5 C1:C4">
      <formula1>"监督检查,举报,上级交办,移送"</formula1>
    </dataValidation>
    <dataValidation type="list" allowBlank="1" showInputMessage="1" showErrorMessage="1" sqref="O1:O3">
      <formula1>"标准化,认证认可与检验检测,计量,质量,消费者权益保护,合同,商标,专利,食品安全,价格,不正当竞争,广告违法,特种设备,无证无照,公司登记,网络交易,其他"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qiao</dc:creator>
  <cp:lastModifiedBy>欣垣结衣</cp:lastModifiedBy>
  <dcterms:created xsi:type="dcterms:W3CDTF">2025-05-29T02:42:17Z</dcterms:created>
  <dcterms:modified xsi:type="dcterms:W3CDTF">2025-05-29T02:50:52Z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377E0026E41444469C911788E02B1AC0_11</vt:lpwstr>
  </property>
  <property fmtid="{D5CDD505-2E9C-101B-9397-08002B2CF9AE}" pid="3" name="KSOProductBuildVer">
    <vt:lpwstr>2052-12.1.0.20784</vt:lpwstr>
  </property>
</Properties>
</file>