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0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<sst xmlns="http://schemas.openxmlformats.org/spreadsheetml/2006/main" count="553" uniqueCount="354">
  <si>
    <r>
      <t>2025</t>
    </r>
    <r>
      <rPr>
        <b/>
        <sz val="26"/>
        <rFont val="宋体"/>
        <charset val="134"/>
      </rPr>
      <t>年</t>
    </r>
    <r>
      <rPr>
        <b/>
        <sz val="26"/>
        <rFont val="Arial"/>
        <charset val="134"/>
      </rPr>
      <t>8</t>
    </r>
    <r>
      <rPr>
        <b/>
        <sz val="26"/>
        <rFont val="宋体"/>
        <charset val="134"/>
      </rPr>
      <t>月广汉市技术技能提升补贴申请人员公示</t>
    </r>
    <r>
      <rPr>
        <b/>
        <sz val="26"/>
        <rFont val="Arial"/>
        <charset val="134"/>
      </rPr>
      <t> </t>
    </r>
  </si>
  <si>
    <r>
      <t xml:space="preserve">       </t>
    </r>
    <r>
      <rPr>
        <sz val="14"/>
        <rFont val="宋体"/>
        <charset val="134"/>
      </rPr>
      <t>根据四川省人力资源和社会保障厅、四川省财政厅、国家税务总局四川省税务局《关于认真做好延续实施失业保险稳岗惠民政策措施有关工作的通知》（川人社规〔</t>
    </r>
    <r>
      <rPr>
        <sz val="14"/>
        <rFont val="Arial"/>
        <charset val="134"/>
      </rPr>
      <t>2025</t>
    </r>
    <r>
      <rPr>
        <sz val="14"/>
        <rFont val="宋体"/>
        <charset val="134"/>
      </rPr>
      <t>〕</t>
    </r>
    <r>
      <rPr>
        <sz val="14"/>
        <rFont val="Arial"/>
        <charset val="134"/>
      </rPr>
      <t>9</t>
    </r>
    <r>
      <rPr>
        <sz val="14"/>
        <rFont val="宋体"/>
        <charset val="134"/>
      </rPr>
      <t>号）规定，经个人或单位申报，广汉市就业创业促进中心审核，以下</t>
    </r>
    <r>
      <rPr>
        <sz val="14"/>
        <rFont val="Arial"/>
        <charset val="134"/>
      </rPr>
      <t>60</t>
    </r>
    <r>
      <rPr>
        <sz val="14"/>
        <rFont val="宋体"/>
        <charset val="134"/>
      </rPr>
      <t>人符合领取技术技能提升补贴的条件，现予公示（公示时间</t>
    </r>
    <r>
      <rPr>
        <sz val="14"/>
        <rFont val="Arial"/>
        <charset val="134"/>
      </rPr>
      <t>2025</t>
    </r>
    <r>
      <rPr>
        <sz val="14"/>
        <rFont val="宋体"/>
        <charset val="134"/>
      </rPr>
      <t>年</t>
    </r>
    <r>
      <rPr>
        <sz val="14"/>
        <rFont val="Arial"/>
        <charset val="134"/>
      </rPr>
      <t>8</t>
    </r>
    <r>
      <rPr>
        <sz val="14"/>
        <rFont val="宋体"/>
        <charset val="134"/>
      </rPr>
      <t>月</t>
    </r>
    <r>
      <rPr>
        <sz val="14"/>
        <rFont val="Arial"/>
        <charset val="134"/>
      </rPr>
      <t>12</t>
    </r>
    <r>
      <rPr>
        <sz val="14"/>
        <rFont val="宋体"/>
        <charset val="134"/>
      </rPr>
      <t>日</t>
    </r>
    <r>
      <rPr>
        <sz val="14"/>
        <rFont val="Arial"/>
        <charset val="134"/>
      </rPr>
      <t>-8</t>
    </r>
    <r>
      <rPr>
        <sz val="14"/>
        <rFont val="宋体"/>
        <charset val="134"/>
      </rPr>
      <t>月</t>
    </r>
    <r>
      <rPr>
        <sz val="14"/>
        <rFont val="Arial"/>
        <charset val="134"/>
      </rPr>
      <t>18</t>
    </r>
    <r>
      <rPr>
        <sz val="14"/>
        <rFont val="宋体"/>
        <charset val="134"/>
      </rPr>
      <t>日）。如有异议，请于</t>
    </r>
    <r>
      <rPr>
        <sz val="14"/>
        <rFont val="Arial"/>
        <charset val="134"/>
      </rPr>
      <t>5</t>
    </r>
    <r>
      <rPr>
        <sz val="14"/>
        <rFont val="宋体"/>
        <charset val="134"/>
      </rPr>
      <t>个工作日以内，以电话（</t>
    </r>
    <r>
      <rPr>
        <sz val="14"/>
        <rFont val="Arial"/>
        <charset val="134"/>
      </rPr>
      <t>0838-5235130</t>
    </r>
    <r>
      <rPr>
        <sz val="14"/>
        <rFont val="宋体"/>
        <charset val="134"/>
      </rPr>
      <t xml:space="preserve">）或书面形式向广汉市就业创业促进中心反映。
</t>
    </r>
    <r>
      <rPr>
        <sz val="14"/>
        <rFont val="Arial"/>
        <charset val="134"/>
      </rPr>
      <t xml:space="preserve">       </t>
    </r>
    <r>
      <rPr>
        <sz val="14"/>
        <rFont val="宋体"/>
        <charset val="134"/>
      </rPr>
      <t xml:space="preserve">
</t>
    </r>
    <r>
      <rPr>
        <sz val="14"/>
        <rFont val="Arial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</si>
  <si>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广汉市就业创业促进中心</t>
  </si>
  <si>
    <t>2025年8月失业保险技能提升补贴拟发放登记表</t>
  </si>
  <si>
    <t>序号</t>
  </si>
  <si>
    <t>姓名</t>
  </si>
  <si>
    <t>身份证号</t>
  </si>
  <si>
    <t>补贴工种</t>
  </si>
  <si>
    <t>职业等级</t>
  </si>
  <si>
    <t>证书编号</t>
  </si>
  <si>
    <t>证书获取时间</t>
  </si>
  <si>
    <t>累计缴费月数</t>
  </si>
  <si>
    <t>补贴金额</t>
  </si>
  <si>
    <t>补贴时间</t>
  </si>
  <si>
    <t>单位</t>
  </si>
  <si>
    <t>1</t>
  </si>
  <si>
    <t>周*凤</t>
  </si>
  <si>
    <t>510681********4829</t>
  </si>
  <si>
    <t>养老护理员</t>
  </si>
  <si>
    <t>职业资格五级(初级)</t>
  </si>
  <si>
    <t>S00****5351</t>
  </si>
  <si>
    <t>2025-05-06</t>
  </si>
  <si>
    <t>100</t>
  </si>
  <si>
    <t>2</t>
  </si>
  <si>
    <t>朱*</t>
  </si>
  <si>
    <t>510681********1118</t>
  </si>
  <si>
    <t>航空油料员</t>
  </si>
  <si>
    <t>Y00****0088</t>
  </si>
  <si>
    <t>2024-11-04</t>
  </si>
  <si>
    <t>176</t>
  </si>
  <si>
    <t>四川亚和亚人力资源有限公司广汉分公司</t>
  </si>
  <si>
    <t>3</t>
  </si>
  <si>
    <t>邓*</t>
  </si>
  <si>
    <t>510681********4140</t>
  </si>
  <si>
    <t>消防设施监控操作</t>
  </si>
  <si>
    <t>职业资格四级(中级)</t>
  </si>
  <si>
    <t>253****5198</t>
  </si>
  <si>
    <t>2025-06-18</t>
  </si>
  <si>
    <t>99</t>
  </si>
  <si>
    <t>广汉岷江瑞邦大酒店有限公司</t>
  </si>
  <si>
    <t>4</t>
  </si>
  <si>
    <t>王*</t>
  </si>
  <si>
    <t>510724********0814</t>
  </si>
  <si>
    <t>253****5197</t>
  </si>
  <si>
    <t>98</t>
  </si>
  <si>
    <t>5</t>
  </si>
  <si>
    <t>荣*琳</t>
  </si>
  <si>
    <t>510625********2384</t>
  </si>
  <si>
    <t>253****8398</t>
  </si>
  <si>
    <t>2025-01-02</t>
  </si>
  <si>
    <t>65</t>
  </si>
  <si>
    <t>广汉市保安服务有限公司</t>
  </si>
  <si>
    <t>6</t>
  </si>
  <si>
    <t>肖*</t>
  </si>
  <si>
    <t>510681********5719</t>
  </si>
  <si>
    <t>消防设施操作员</t>
  </si>
  <si>
    <t>243****8967</t>
  </si>
  <si>
    <t>2024-12-01</t>
  </si>
  <si>
    <t>53</t>
  </si>
  <si>
    <t>7</t>
  </si>
  <si>
    <t>唐*娟</t>
  </si>
  <si>
    <t>510681********3825</t>
  </si>
  <si>
    <t>243****5172</t>
  </si>
  <si>
    <t>90</t>
  </si>
  <si>
    <t>四川翔鸿机械制造有限公司</t>
  </si>
  <si>
    <t>8</t>
  </si>
  <si>
    <t>陈*</t>
  </si>
  <si>
    <t>510681********4812</t>
  </si>
  <si>
    <t>243****4443</t>
  </si>
  <si>
    <t>169</t>
  </si>
  <si>
    <t>益海(广汉)粮油饲料有限公司</t>
  </si>
  <si>
    <t>9</t>
  </si>
  <si>
    <t>刘*玲</t>
  </si>
  <si>
    <t>510681********154X</t>
  </si>
  <si>
    <t>银行综合柜员</t>
  </si>
  <si>
    <t>Y00****0251</t>
  </si>
  <si>
    <t>2024-08-15</t>
  </si>
  <si>
    <t>71</t>
  </si>
  <si>
    <t>中国邮政集团有限公司四川省广汉市分公司</t>
  </si>
  <si>
    <t>10</t>
  </si>
  <si>
    <t>李*敏</t>
  </si>
  <si>
    <t>532124********1120</t>
  </si>
  <si>
    <t>243****5790</t>
  </si>
  <si>
    <t>82</t>
  </si>
  <si>
    <t>广汉雁湖印象酒店管理有限公司</t>
  </si>
  <si>
    <t>11</t>
  </si>
  <si>
    <t>刘*伟</t>
  </si>
  <si>
    <t>510681********0316</t>
  </si>
  <si>
    <t>243****3391</t>
  </si>
  <si>
    <t>163</t>
  </si>
  <si>
    <t>广汉骨科医院有限责任公司</t>
  </si>
  <si>
    <t>12</t>
  </si>
  <si>
    <t>黄*</t>
  </si>
  <si>
    <t>519001********4815</t>
  </si>
  <si>
    <t>243****1133</t>
  </si>
  <si>
    <t>2024-09-02</t>
  </si>
  <si>
    <t>14</t>
  </si>
  <si>
    <t>13</t>
  </si>
  <si>
    <t>郑*廷佳</t>
  </si>
  <si>
    <t>510681********0025</t>
  </si>
  <si>
    <t>邮政市场业务员</t>
  </si>
  <si>
    <t>Y00****0659</t>
  </si>
  <si>
    <t>2024-11-21</t>
  </si>
  <si>
    <t>麦*梅</t>
  </si>
  <si>
    <t>510681********1522</t>
  </si>
  <si>
    <t>Y00****0658</t>
  </si>
  <si>
    <t>77</t>
  </si>
  <si>
    <t>15</t>
  </si>
  <si>
    <t>唐*</t>
  </si>
  <si>
    <t>510681********3827</t>
  </si>
  <si>
    <t>Y00****0250</t>
  </si>
  <si>
    <t>31</t>
  </si>
  <si>
    <t>16</t>
  </si>
  <si>
    <t>陈*银</t>
  </si>
  <si>
    <t>510681********3510</t>
  </si>
  <si>
    <t>243****2958</t>
  </si>
  <si>
    <t>2024-10-04</t>
  </si>
  <si>
    <t>109</t>
  </si>
  <si>
    <t>四川天舟通用航空科技有限公司</t>
  </si>
  <si>
    <t>17</t>
  </si>
  <si>
    <t>如*凤</t>
  </si>
  <si>
    <t>510681********3361</t>
  </si>
  <si>
    <t>243****2913</t>
  </si>
  <si>
    <t>42</t>
  </si>
  <si>
    <t>18</t>
  </si>
  <si>
    <t>游*</t>
  </si>
  <si>
    <t>510681********3024</t>
  </si>
  <si>
    <t>企业人力资源管理师</t>
  </si>
  <si>
    <t>S00****0742</t>
  </si>
  <si>
    <t>2024-11-28</t>
  </si>
  <si>
    <t>46</t>
  </si>
  <si>
    <t>四川丰瑞食品有限公司</t>
  </si>
  <si>
    <t>19</t>
  </si>
  <si>
    <t>马*</t>
  </si>
  <si>
    <t>510626********5807</t>
  </si>
  <si>
    <t>243****1168</t>
  </si>
  <si>
    <t>2024-11-01</t>
  </si>
  <si>
    <t>广汉新鑫和投资有限公司</t>
  </si>
  <si>
    <t>20</t>
  </si>
  <si>
    <t>冯*</t>
  </si>
  <si>
    <t>510121********5054</t>
  </si>
  <si>
    <t>253****4750</t>
  </si>
  <si>
    <t>2025-06-08</t>
  </si>
  <si>
    <t>159</t>
  </si>
  <si>
    <t>四川科特消防设备有限公司</t>
  </si>
  <si>
    <t>21</t>
  </si>
  <si>
    <t>何*</t>
  </si>
  <si>
    <t>513401********192X</t>
  </si>
  <si>
    <t>S00****7680</t>
  </si>
  <si>
    <t>四川新升包装科技有限责任公司</t>
  </si>
  <si>
    <t>22</t>
  </si>
  <si>
    <t>510623********2615</t>
  </si>
  <si>
    <t>劳动关系协调师</t>
  </si>
  <si>
    <t>S00****0732</t>
  </si>
  <si>
    <t>93</t>
  </si>
  <si>
    <t>广汉市三星堆导游服务有限公司</t>
  </si>
  <si>
    <t>23</t>
  </si>
  <si>
    <t>林*</t>
  </si>
  <si>
    <t>511304********2448</t>
  </si>
  <si>
    <t>S00****8499</t>
  </si>
  <si>
    <t>2024-12-24</t>
  </si>
  <si>
    <t>114</t>
  </si>
  <si>
    <t>四川广汉金雁酒业有限公司</t>
  </si>
  <si>
    <t>24</t>
  </si>
  <si>
    <t>刘*海</t>
  </si>
  <si>
    <t>510681********1113</t>
  </si>
  <si>
    <t>52</t>
  </si>
  <si>
    <t>25</t>
  </si>
  <si>
    <t>彭*刚</t>
  </si>
  <si>
    <t>510681********0912</t>
  </si>
  <si>
    <t>243****0069</t>
  </si>
  <si>
    <t>广汉市时代荟商业运营管理有限公司</t>
  </si>
  <si>
    <t>26</t>
  </si>
  <si>
    <t>景*</t>
  </si>
  <si>
    <t>510681********5026</t>
  </si>
  <si>
    <t>243****0072</t>
  </si>
  <si>
    <t>134</t>
  </si>
  <si>
    <t>27</t>
  </si>
  <si>
    <t>510681********5043</t>
  </si>
  <si>
    <t>243****0133</t>
  </si>
  <si>
    <t>85</t>
  </si>
  <si>
    <t>广汉市宏地房地产开发有限公司</t>
  </si>
  <si>
    <t>28</t>
  </si>
  <si>
    <t>蒲*波</t>
  </si>
  <si>
    <t>510681********5911</t>
  </si>
  <si>
    <t>243****1296</t>
  </si>
  <si>
    <t>129</t>
  </si>
  <si>
    <t>广汉市恒合润市场管理有限公司</t>
  </si>
  <si>
    <t>29</t>
  </si>
  <si>
    <t>蒋*思</t>
  </si>
  <si>
    <t>510681********2125</t>
  </si>
  <si>
    <t>243****1278</t>
  </si>
  <si>
    <t>143</t>
  </si>
  <si>
    <t>30</t>
  </si>
  <si>
    <t>代*</t>
  </si>
  <si>
    <t>243****7992</t>
  </si>
  <si>
    <t>四川广阳环保科技有限公司</t>
  </si>
  <si>
    <t>万*</t>
  </si>
  <si>
    <t>510681********0340</t>
  </si>
  <si>
    <t>243****3888</t>
  </si>
  <si>
    <t>198</t>
  </si>
  <si>
    <t>四川省川粮米业股份有限公司</t>
  </si>
  <si>
    <t>32</t>
  </si>
  <si>
    <t>向*红</t>
  </si>
  <si>
    <t>510681********0921</t>
  </si>
  <si>
    <t>253****7608</t>
  </si>
  <si>
    <t>四川弘业物业服务有限责任公司</t>
  </si>
  <si>
    <t>33</t>
  </si>
  <si>
    <t>陈*涛</t>
  </si>
  <si>
    <t>510681********031X</t>
  </si>
  <si>
    <t>243****1300</t>
  </si>
  <si>
    <t>113</t>
  </si>
  <si>
    <t>34</t>
  </si>
  <si>
    <t>邓*茹</t>
  </si>
  <si>
    <t>510131********1920</t>
  </si>
  <si>
    <t>253****7611</t>
  </si>
  <si>
    <t>146</t>
  </si>
  <si>
    <t>35</t>
  </si>
  <si>
    <t>王*深</t>
  </si>
  <si>
    <t>513902********9335</t>
  </si>
  <si>
    <t>253****7742</t>
  </si>
  <si>
    <t>36</t>
  </si>
  <si>
    <t>李*</t>
  </si>
  <si>
    <t>510681********2122</t>
  </si>
  <si>
    <t>S00****0720</t>
  </si>
  <si>
    <t>110</t>
  </si>
  <si>
    <t>良木道门窗集团有限公司</t>
  </si>
  <si>
    <t>37</t>
  </si>
  <si>
    <t>雍*</t>
  </si>
  <si>
    <t>511323********0466</t>
  </si>
  <si>
    <t>S00****0719</t>
  </si>
  <si>
    <t>63</t>
  </si>
  <si>
    <t>38</t>
  </si>
  <si>
    <t>陈*忆</t>
  </si>
  <si>
    <t>510681********6115</t>
  </si>
  <si>
    <t>253****4671</t>
  </si>
  <si>
    <t>39</t>
  </si>
  <si>
    <t>广汉市三友制桶包装厂</t>
  </si>
  <si>
    <t>李*浩</t>
  </si>
  <si>
    <t>511321********0555</t>
  </si>
  <si>
    <t>253****5278</t>
  </si>
  <si>
    <t>2025-06-21</t>
  </si>
  <si>
    <t>四川省伊洁士医疗科技有限公司</t>
  </si>
  <si>
    <t>40</t>
  </si>
  <si>
    <t>王*春</t>
  </si>
  <si>
    <t>510126********6213</t>
  </si>
  <si>
    <t>253****1077</t>
  </si>
  <si>
    <t>2025-04-02</t>
  </si>
  <si>
    <t>83</t>
  </si>
  <si>
    <t>广汉市蜀丰商砼有限公司</t>
  </si>
  <si>
    <t>41</t>
  </si>
  <si>
    <t>尹*</t>
  </si>
  <si>
    <t>510623********2411</t>
  </si>
  <si>
    <t>公共营养师</t>
  </si>
  <si>
    <t>S00****8355</t>
  </si>
  <si>
    <t>2024-12-10</t>
  </si>
  <si>
    <t>德阳大成九一街大药房有限公司</t>
  </si>
  <si>
    <t>510113********502X</t>
  </si>
  <si>
    <t>S00****1091</t>
  </si>
  <si>
    <t>2024-10-08</t>
  </si>
  <si>
    <t>107</t>
  </si>
  <si>
    <t>重庆医药集团四川物流有限公司</t>
  </si>
  <si>
    <t>43</t>
  </si>
  <si>
    <t>张*月</t>
  </si>
  <si>
    <t>510681********4128</t>
  </si>
  <si>
    <t>253****9857</t>
  </si>
  <si>
    <t>四川师大锦程后勤管理有限公司</t>
  </si>
  <si>
    <t>44</t>
  </si>
  <si>
    <t>杨*铃</t>
  </si>
  <si>
    <t>510781********7108</t>
  </si>
  <si>
    <t>253****9829</t>
  </si>
  <si>
    <t>87</t>
  </si>
  <si>
    <t>45</t>
  </si>
  <si>
    <t>李*龙</t>
  </si>
  <si>
    <t>253****4720</t>
  </si>
  <si>
    <t>123</t>
  </si>
  <si>
    <t>汤*银</t>
  </si>
  <si>
    <t>510681********2320</t>
  </si>
  <si>
    <t>职业资格三级(高级)</t>
  </si>
  <si>
    <t>Y00****0514</t>
  </si>
  <si>
    <t>47</t>
  </si>
  <si>
    <t>黄*琳</t>
  </si>
  <si>
    <t>510681********2383</t>
  </si>
  <si>
    <t>S00****1351</t>
  </si>
  <si>
    <t>2025-03-26</t>
  </si>
  <si>
    <t>133</t>
  </si>
  <si>
    <t>48</t>
  </si>
  <si>
    <t>包*凡</t>
  </si>
  <si>
    <t>510113********111X</t>
  </si>
  <si>
    <t>Y00****0512</t>
  </si>
  <si>
    <t>49</t>
  </si>
  <si>
    <t>熊*</t>
  </si>
  <si>
    <t>511113********102X</t>
  </si>
  <si>
    <t>S00****1350</t>
  </si>
  <si>
    <t>135</t>
  </si>
  <si>
    <t>50</t>
  </si>
  <si>
    <t>熊*莉</t>
  </si>
  <si>
    <t>510681********4425</t>
  </si>
  <si>
    <t>Y00****0510</t>
  </si>
  <si>
    <t>51</t>
  </si>
  <si>
    <t>秦*林</t>
  </si>
  <si>
    <t>513723********6808</t>
  </si>
  <si>
    <t>Y00****0511</t>
  </si>
  <si>
    <t>刘*伶</t>
  </si>
  <si>
    <t>510402********094X</t>
  </si>
  <si>
    <t>Y00****0513</t>
  </si>
  <si>
    <t>80</t>
  </si>
  <si>
    <t>谢*芳</t>
  </si>
  <si>
    <t>510681********3522</t>
  </si>
  <si>
    <t>保育师</t>
  </si>
  <si>
    <t>S00****5060</t>
  </si>
  <si>
    <t>2024-12-03</t>
  </si>
  <si>
    <t>142</t>
  </si>
  <si>
    <t>广汉市麦吉尔嘉铭阳光幼稚园有限公司</t>
  </si>
  <si>
    <t>54</t>
  </si>
  <si>
    <t>缪*然</t>
  </si>
  <si>
    <t>510681********1529</t>
  </si>
  <si>
    <t>邮政市场业务员三级（高级）</t>
  </si>
  <si>
    <t>Y00****0683</t>
  </si>
  <si>
    <t>2024-08-20</t>
  </si>
  <si>
    <t>55</t>
  </si>
  <si>
    <t>黄*静</t>
  </si>
  <si>
    <t>510681********6121</t>
  </si>
  <si>
    <t>S00****0356</t>
  </si>
  <si>
    <t>153</t>
  </si>
  <si>
    <t>56</t>
  </si>
  <si>
    <t>林*娟</t>
  </si>
  <si>
    <t>510681********4846</t>
  </si>
  <si>
    <t>S00****0357</t>
  </si>
  <si>
    <t>152</t>
  </si>
  <si>
    <t>57</t>
  </si>
  <si>
    <t>魏*秋</t>
  </si>
  <si>
    <t>510622********3325</t>
  </si>
  <si>
    <t>S00****5697</t>
  </si>
  <si>
    <t>160</t>
  </si>
  <si>
    <t>四川玖玖药业有限公司</t>
  </si>
  <si>
    <t>58</t>
  </si>
  <si>
    <t>孟*</t>
  </si>
  <si>
    <t>510681********0343</t>
  </si>
  <si>
    <t>S00****0310</t>
  </si>
  <si>
    <t>150</t>
  </si>
  <si>
    <t>59</t>
  </si>
  <si>
    <t>张*梅</t>
  </si>
  <si>
    <t>510823********7748</t>
  </si>
  <si>
    <t>健康管理师</t>
  </si>
  <si>
    <t>S00****0873</t>
  </si>
  <si>
    <t>2025-02-14</t>
  </si>
  <si>
    <t>四川中仪依东科技有限公司</t>
  </si>
  <si>
    <t>60</t>
  </si>
  <si>
    <t>梅*</t>
  </si>
  <si>
    <t>510625********3609</t>
  </si>
  <si>
    <t>S00****0041</t>
  </si>
  <si>
    <t>2025-01-22</t>
  </si>
  <si>
    <t>174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</si>
</sst>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</numFmts>
  <fonts count="29">
    <font>
      <sz val="10"/>
      <name val="Arial"/>
      <charset val="134"/>
    </font>
    <font>
      <b/>
      <sz val="26"/>
      <name val="Arial"/>
      <charset val="134"/>
    </font>
    <font>
      <sz val="14"/>
      <name val="Arial"/>
      <charset val="134"/>
    </font>
    <font>
      <sz val="12"/>
      <name val="Arial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wrapText="1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5" fillId="2" borderId="3" xfId="0" applyFont="1" applyFill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58" fontId="2" fillId="0" borderId="4" xfId="0" applyNumberFormat="1" applyFont="1" applyBorder="1" applyAlignment="1">
      <alignment wrapText="1"/>
    </xf>
    <xf numFmtId="0" fontId="0" fillId="0" borderId="5" xfId="0" applyFont="1" applyBorder="1" applyAlignment="1" applyProtection="1"/>
    <xf numFmtId="0" fontId="6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6"/>
  <sheetViews>
    <sheetView tabSelected="1" workbookViewId="0">
      <selection activeCell="F10" sqref="F10"/>
    </sheetView>
  </sheetViews>
  <sheetFormatPr defaultColWidth="16" defaultRowHeight="13.2"/>
  <cols>
    <col min="1" max="1" width="10.1388888888889" style="1" customWidth="1"/>
    <col min="2" max="2" width="16" style="1"/>
    <col min="3" max="3" width="20.8611111111111" style="1" customWidth="1"/>
    <col min="4" max="4" width="19.8611111111111" style="1" customWidth="1"/>
    <col min="5" max="5" width="30.712962962963" style="1" customWidth="1"/>
    <col min="6" max="6" width="24.8611111111111" style="1" customWidth="1"/>
    <col min="7" max="9" width="16" style="1"/>
    <col min="10" max="10" width="17.4259259259259" style="1" customWidth="1"/>
    <col min="11" max="11" width="48.712962962963" style="1" customWidth="1"/>
    <col min="12" max="16384" width="16" style="1"/>
  </cols>
  <sheetData>
    <row r="1" ht="33.75" customHeight="1" spans="2:11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ht="92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7.4" spans="3:11">
      <c r="C3" s="4"/>
      <c r="D3" s="4"/>
      <c r="E3" s="4"/>
      <c r="F3" s="4"/>
      <c r="H3" s="4"/>
      <c r="I3" s="4"/>
      <c r="K3" s="11" t="s">
        <v>2</v>
      </c>
    </row>
    <row r="4" ht="17.4" spans="3:11">
      <c r="C4" s="4"/>
      <c r="D4" s="4"/>
      <c r="E4" s="4"/>
      <c r="F4" s="4"/>
      <c r="H4" s="4"/>
      <c r="J4" s="12"/>
      <c r="K4" s="12">
        <v>45882</v>
      </c>
    </row>
    <row r="5" ht="46.9" customHeight="1" spans="1:11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13"/>
    </row>
    <row r="6" ht="15.6" spans="1:11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</row>
    <row r="7" spans="1:11">
      <c r="A7" s="8" t="s">
        <v>15</v>
      </c>
      <c r="B7" s="9" t="s">
        <v>16</v>
      </c>
      <c r="C7" s="9" t="s">
        <v>17</v>
      </c>
      <c r="D7" s="9" t="s">
        <v>18</v>
      </c>
      <c r="E7" s="9" t="s">
        <v>19</v>
      </c>
      <c r="F7" s="9" t="s">
        <v>20</v>
      </c>
      <c r="G7" s="9" t="s">
        <v>21</v>
      </c>
      <c r="H7" s="10" t="s">
        <v>22</v>
      </c>
      <c r="I7" s="14">
        <v>1000</v>
      </c>
      <c r="J7" s="14">
        <v>202509</v>
      </c>
      <c r="K7" s="9"/>
    </row>
    <row r="8" spans="1:11">
      <c r="A8" s="8" t="s">
        <v>23</v>
      </c>
      <c r="B8" s="9" t="s">
        <v>24</v>
      </c>
      <c r="C8" s="9" t="s">
        <v>25</v>
      </c>
      <c r="D8" s="9" t="s">
        <v>26</v>
      </c>
      <c r="E8" s="9" t="s">
        <v>19</v>
      </c>
      <c r="F8" s="9" t="s">
        <v>27</v>
      </c>
      <c r="G8" s="9" t="s">
        <v>28</v>
      </c>
      <c r="H8" s="10" t="s">
        <v>29</v>
      </c>
      <c r="I8" s="14">
        <v>1000</v>
      </c>
      <c r="J8" s="14">
        <v>202509</v>
      </c>
      <c r="K8" s="9" t="s">
        <v>30</v>
      </c>
    </row>
    <row r="9" spans="1:11">
      <c r="A9" s="8" t="s">
        <v>31</v>
      </c>
      <c r="B9" s="9" t="s">
        <v>32</v>
      </c>
      <c r="C9" s="9" t="s">
        <v>33</v>
      </c>
      <c r="D9" s="9" t="s">
        <v>34</v>
      </c>
      <c r="E9" s="9" t="s">
        <v>35</v>
      </c>
      <c r="F9" s="9" t="s">
        <v>36</v>
      </c>
      <c r="G9" s="9" t="s">
        <v>37</v>
      </c>
      <c r="H9" s="10" t="s">
        <v>38</v>
      </c>
      <c r="I9" s="14">
        <v>1500</v>
      </c>
      <c r="J9" s="14">
        <v>202509</v>
      </c>
      <c r="K9" s="9" t="s">
        <v>39</v>
      </c>
    </row>
    <row r="10" spans="1:11">
      <c r="A10" s="8" t="s">
        <v>40</v>
      </c>
      <c r="B10" s="9" t="s">
        <v>41</v>
      </c>
      <c r="C10" s="9" t="s">
        <v>42</v>
      </c>
      <c r="D10" s="9" t="s">
        <v>34</v>
      </c>
      <c r="E10" s="9" t="s">
        <v>35</v>
      </c>
      <c r="F10" s="9" t="s">
        <v>43</v>
      </c>
      <c r="G10" s="9" t="s">
        <v>37</v>
      </c>
      <c r="H10" s="10" t="s">
        <v>44</v>
      </c>
      <c r="I10" s="14">
        <v>1500</v>
      </c>
      <c r="J10" s="14">
        <v>202509</v>
      </c>
      <c r="K10" s="9" t="s">
        <v>39</v>
      </c>
    </row>
    <row r="11" spans="1:11">
      <c r="A11" s="8" t="s">
        <v>45</v>
      </c>
      <c r="B11" s="9" t="s">
        <v>46</v>
      </c>
      <c r="C11" s="9" t="s">
        <v>47</v>
      </c>
      <c r="D11" s="9" t="s">
        <v>34</v>
      </c>
      <c r="E11" s="9" t="s">
        <v>35</v>
      </c>
      <c r="F11" s="9" t="s">
        <v>48</v>
      </c>
      <c r="G11" s="9" t="s">
        <v>49</v>
      </c>
      <c r="H11" s="10" t="s">
        <v>50</v>
      </c>
      <c r="I11" s="14">
        <v>1500</v>
      </c>
      <c r="J11" s="14">
        <v>202509</v>
      </c>
      <c r="K11" s="9" t="s">
        <v>51</v>
      </c>
    </row>
    <row r="12" spans="1:11">
      <c r="A12" s="8" t="s">
        <v>52</v>
      </c>
      <c r="B12" s="9" t="s">
        <v>53</v>
      </c>
      <c r="C12" s="9" t="s">
        <v>54</v>
      </c>
      <c r="D12" s="9" t="s">
        <v>55</v>
      </c>
      <c r="E12" s="9" t="s">
        <v>35</v>
      </c>
      <c r="F12" s="9" t="s">
        <v>56</v>
      </c>
      <c r="G12" s="9" t="s">
        <v>57</v>
      </c>
      <c r="H12" s="10" t="s">
        <v>58</v>
      </c>
      <c r="I12" s="14">
        <v>1500</v>
      </c>
      <c r="J12" s="14">
        <v>202509</v>
      </c>
      <c r="K12" s="9" t="s">
        <v>30</v>
      </c>
    </row>
    <row r="13" spans="1:11">
      <c r="A13" s="8" t="s">
        <v>59</v>
      </c>
      <c r="B13" s="9" t="s">
        <v>60</v>
      </c>
      <c r="C13" s="9" t="s">
        <v>61</v>
      </c>
      <c r="D13" s="9" t="s">
        <v>34</v>
      </c>
      <c r="E13" s="9" t="s">
        <v>35</v>
      </c>
      <c r="F13" s="9" t="s">
        <v>62</v>
      </c>
      <c r="G13" s="9" t="s">
        <v>57</v>
      </c>
      <c r="H13" s="10" t="s">
        <v>63</v>
      </c>
      <c r="I13" s="14">
        <v>1500</v>
      </c>
      <c r="J13" s="14">
        <v>202509</v>
      </c>
      <c r="K13" s="9" t="s">
        <v>64</v>
      </c>
    </row>
    <row r="14" spans="1:11">
      <c r="A14" s="8" t="s">
        <v>65</v>
      </c>
      <c r="B14" s="9" t="s">
        <v>66</v>
      </c>
      <c r="C14" s="9" t="s">
        <v>67</v>
      </c>
      <c r="D14" s="9" t="s">
        <v>55</v>
      </c>
      <c r="E14" s="9" t="s">
        <v>35</v>
      </c>
      <c r="F14" s="9" t="s">
        <v>68</v>
      </c>
      <c r="G14" s="9" t="s">
        <v>57</v>
      </c>
      <c r="H14" s="10" t="s">
        <v>69</v>
      </c>
      <c r="I14" s="14">
        <v>1500</v>
      </c>
      <c r="J14" s="14">
        <v>202509</v>
      </c>
      <c r="K14" s="9" t="s">
        <v>70</v>
      </c>
    </row>
    <row r="15" spans="1:11">
      <c r="A15" s="8" t="s">
        <v>71</v>
      </c>
      <c r="B15" s="9" t="s">
        <v>72</v>
      </c>
      <c r="C15" s="9" t="s">
        <v>73</v>
      </c>
      <c r="D15" s="9" t="s">
        <v>74</v>
      </c>
      <c r="E15" s="9" t="s">
        <v>35</v>
      </c>
      <c r="F15" s="9" t="s">
        <v>75</v>
      </c>
      <c r="G15" s="9" t="s">
        <v>76</v>
      </c>
      <c r="H15" s="10" t="s">
        <v>77</v>
      </c>
      <c r="I15" s="14">
        <v>1500</v>
      </c>
      <c r="J15" s="14">
        <v>202509</v>
      </c>
      <c r="K15" s="9" t="s">
        <v>78</v>
      </c>
    </row>
    <row r="16" spans="1:11">
      <c r="A16" s="8" t="s">
        <v>79</v>
      </c>
      <c r="B16" s="9" t="s">
        <v>80</v>
      </c>
      <c r="C16" s="9" t="s">
        <v>81</v>
      </c>
      <c r="D16" s="9" t="s">
        <v>55</v>
      </c>
      <c r="E16" s="9" t="s">
        <v>35</v>
      </c>
      <c r="F16" s="9" t="s">
        <v>82</v>
      </c>
      <c r="G16" s="9" t="s">
        <v>57</v>
      </c>
      <c r="H16" s="10" t="s">
        <v>83</v>
      </c>
      <c r="I16" s="14">
        <v>1500</v>
      </c>
      <c r="J16" s="14">
        <v>202509</v>
      </c>
      <c r="K16" s="9" t="s">
        <v>84</v>
      </c>
    </row>
    <row r="17" spans="1:11">
      <c r="A17" s="8" t="s">
        <v>85</v>
      </c>
      <c r="B17" s="9" t="s">
        <v>86</v>
      </c>
      <c r="C17" s="9" t="s">
        <v>87</v>
      </c>
      <c r="D17" s="9" t="s">
        <v>34</v>
      </c>
      <c r="E17" s="9" t="s">
        <v>35</v>
      </c>
      <c r="F17" s="9" t="s">
        <v>88</v>
      </c>
      <c r="G17" s="9" t="s">
        <v>57</v>
      </c>
      <c r="H17" s="10" t="s">
        <v>89</v>
      </c>
      <c r="I17" s="14">
        <v>1500</v>
      </c>
      <c r="J17" s="14">
        <v>202509</v>
      </c>
      <c r="K17" s="9" t="s">
        <v>90</v>
      </c>
    </row>
    <row r="18" spans="1:11">
      <c r="A18" s="8" t="s">
        <v>91</v>
      </c>
      <c r="B18" s="9" t="s">
        <v>92</v>
      </c>
      <c r="C18" s="9" t="s">
        <v>93</v>
      </c>
      <c r="D18" s="9" t="s">
        <v>34</v>
      </c>
      <c r="E18" s="9" t="s">
        <v>35</v>
      </c>
      <c r="F18" s="9" t="s">
        <v>94</v>
      </c>
      <c r="G18" s="9" t="s">
        <v>95</v>
      </c>
      <c r="H18" s="10" t="s">
        <v>96</v>
      </c>
      <c r="I18" s="14">
        <v>1500</v>
      </c>
      <c r="J18" s="14">
        <v>202509</v>
      </c>
      <c r="K18" s="9" t="s">
        <v>51</v>
      </c>
    </row>
    <row r="19" spans="1:11">
      <c r="A19" s="8" t="s">
        <v>97</v>
      </c>
      <c r="B19" s="9" t="s">
        <v>98</v>
      </c>
      <c r="C19" s="9" t="s">
        <v>99</v>
      </c>
      <c r="D19" s="9" t="s">
        <v>100</v>
      </c>
      <c r="E19" s="9" t="s">
        <v>35</v>
      </c>
      <c r="F19" s="9" t="s">
        <v>101</v>
      </c>
      <c r="G19" s="9" t="s">
        <v>102</v>
      </c>
      <c r="H19" s="10" t="s">
        <v>77</v>
      </c>
      <c r="I19" s="14">
        <v>1500</v>
      </c>
      <c r="J19" s="14">
        <v>202509</v>
      </c>
      <c r="K19" s="9" t="s">
        <v>78</v>
      </c>
    </row>
    <row r="20" spans="1:11">
      <c r="A20" s="8" t="s">
        <v>96</v>
      </c>
      <c r="B20" s="9" t="s">
        <v>103</v>
      </c>
      <c r="C20" s="9" t="s">
        <v>104</v>
      </c>
      <c r="D20" s="9" t="s">
        <v>100</v>
      </c>
      <c r="E20" s="9" t="s">
        <v>35</v>
      </c>
      <c r="F20" s="9" t="s">
        <v>105</v>
      </c>
      <c r="G20" s="9" t="s">
        <v>102</v>
      </c>
      <c r="H20" s="10" t="s">
        <v>106</v>
      </c>
      <c r="I20" s="14">
        <v>1500</v>
      </c>
      <c r="J20" s="14">
        <v>202509</v>
      </c>
      <c r="K20" s="9" t="s">
        <v>78</v>
      </c>
    </row>
    <row r="21" spans="1:11">
      <c r="A21" s="8" t="s">
        <v>107</v>
      </c>
      <c r="B21" s="9" t="s">
        <v>108</v>
      </c>
      <c r="C21" s="9" t="s">
        <v>109</v>
      </c>
      <c r="D21" s="9" t="s">
        <v>74</v>
      </c>
      <c r="E21" s="9" t="s">
        <v>35</v>
      </c>
      <c r="F21" s="9" t="s">
        <v>110</v>
      </c>
      <c r="G21" s="9" t="s">
        <v>76</v>
      </c>
      <c r="H21" s="10" t="s">
        <v>111</v>
      </c>
      <c r="I21" s="14">
        <v>1500</v>
      </c>
      <c r="J21" s="14">
        <v>202509</v>
      </c>
      <c r="K21" s="9" t="s">
        <v>78</v>
      </c>
    </row>
    <row r="22" spans="1:11">
      <c r="A22" s="8" t="s">
        <v>112</v>
      </c>
      <c r="B22" s="9" t="s">
        <v>113</v>
      </c>
      <c r="C22" s="9" t="s">
        <v>114</v>
      </c>
      <c r="D22" s="9" t="s">
        <v>55</v>
      </c>
      <c r="E22" s="9" t="s">
        <v>35</v>
      </c>
      <c r="F22" s="9" t="s">
        <v>115</v>
      </c>
      <c r="G22" s="9" t="s">
        <v>116</v>
      </c>
      <c r="H22" s="10" t="s">
        <v>117</v>
      </c>
      <c r="I22" s="14">
        <v>1500</v>
      </c>
      <c r="J22" s="14">
        <v>202509</v>
      </c>
      <c r="K22" s="9" t="s">
        <v>118</v>
      </c>
    </row>
    <row r="23" spans="1:11">
      <c r="A23" s="8" t="s">
        <v>119</v>
      </c>
      <c r="B23" s="9" t="s">
        <v>120</v>
      </c>
      <c r="C23" s="9" t="s">
        <v>121</v>
      </c>
      <c r="D23" s="9" t="s">
        <v>34</v>
      </c>
      <c r="E23" s="9" t="s">
        <v>35</v>
      </c>
      <c r="F23" s="9" t="s">
        <v>122</v>
      </c>
      <c r="G23" s="9" t="s">
        <v>116</v>
      </c>
      <c r="H23" s="10" t="s">
        <v>123</v>
      </c>
      <c r="I23" s="14">
        <v>1500</v>
      </c>
      <c r="J23" s="14">
        <v>202509</v>
      </c>
      <c r="K23" s="9"/>
    </row>
    <row r="24" spans="1:11">
      <c r="A24" s="8" t="s">
        <v>124</v>
      </c>
      <c r="B24" s="9" t="s">
        <v>125</v>
      </c>
      <c r="C24" s="9" t="s">
        <v>126</v>
      </c>
      <c r="D24" s="9" t="s">
        <v>127</v>
      </c>
      <c r="E24" s="9" t="s">
        <v>35</v>
      </c>
      <c r="F24" s="9" t="s">
        <v>128</v>
      </c>
      <c r="G24" s="9" t="s">
        <v>129</v>
      </c>
      <c r="H24" s="10" t="s">
        <v>130</v>
      </c>
      <c r="I24" s="14">
        <v>1500</v>
      </c>
      <c r="J24" s="14">
        <v>202509</v>
      </c>
      <c r="K24" s="9" t="s">
        <v>131</v>
      </c>
    </row>
    <row r="25" spans="1:11">
      <c r="A25" s="8" t="s">
        <v>132</v>
      </c>
      <c r="B25" s="9" t="s">
        <v>133</v>
      </c>
      <c r="C25" s="9" t="s">
        <v>134</v>
      </c>
      <c r="D25" s="9" t="s">
        <v>34</v>
      </c>
      <c r="E25" s="9" t="s">
        <v>35</v>
      </c>
      <c r="F25" s="9" t="s">
        <v>135</v>
      </c>
      <c r="G25" s="9" t="s">
        <v>136</v>
      </c>
      <c r="H25" s="10" t="s">
        <v>130</v>
      </c>
      <c r="I25" s="14">
        <v>1500</v>
      </c>
      <c r="J25" s="14">
        <v>202509</v>
      </c>
      <c r="K25" s="9" t="s">
        <v>137</v>
      </c>
    </row>
    <row r="26" spans="1:11">
      <c r="A26" s="8" t="s">
        <v>138</v>
      </c>
      <c r="B26" s="9" t="s">
        <v>139</v>
      </c>
      <c r="C26" s="9" t="s">
        <v>140</v>
      </c>
      <c r="D26" s="9" t="s">
        <v>55</v>
      </c>
      <c r="E26" s="9" t="s">
        <v>35</v>
      </c>
      <c r="F26" s="9" t="s">
        <v>141</v>
      </c>
      <c r="G26" s="9" t="s">
        <v>142</v>
      </c>
      <c r="H26" s="10" t="s">
        <v>143</v>
      </c>
      <c r="I26" s="14">
        <v>1500</v>
      </c>
      <c r="J26" s="14">
        <v>202509</v>
      </c>
      <c r="K26" s="9" t="s">
        <v>144</v>
      </c>
    </row>
    <row r="27" spans="1:11">
      <c r="A27" s="8" t="s">
        <v>145</v>
      </c>
      <c r="B27" s="9" t="s">
        <v>146</v>
      </c>
      <c r="C27" s="9" t="s">
        <v>147</v>
      </c>
      <c r="D27" s="9" t="s">
        <v>127</v>
      </c>
      <c r="E27" s="9" t="s">
        <v>35</v>
      </c>
      <c r="F27" s="9" t="s">
        <v>148</v>
      </c>
      <c r="G27" s="9" t="s">
        <v>102</v>
      </c>
      <c r="H27" s="10" t="s">
        <v>38</v>
      </c>
      <c r="I27" s="14">
        <v>1500</v>
      </c>
      <c r="J27" s="14">
        <v>202509</v>
      </c>
      <c r="K27" s="9" t="s">
        <v>149</v>
      </c>
    </row>
    <row r="28" spans="1:11">
      <c r="A28" s="8" t="s">
        <v>150</v>
      </c>
      <c r="B28" s="9" t="s">
        <v>108</v>
      </c>
      <c r="C28" s="9" t="s">
        <v>151</v>
      </c>
      <c r="D28" s="9" t="s">
        <v>152</v>
      </c>
      <c r="E28" s="9" t="s">
        <v>35</v>
      </c>
      <c r="F28" s="9" t="s">
        <v>153</v>
      </c>
      <c r="G28" s="9" t="s">
        <v>129</v>
      </c>
      <c r="H28" s="10" t="s">
        <v>154</v>
      </c>
      <c r="I28" s="14">
        <v>1500</v>
      </c>
      <c r="J28" s="14">
        <v>202509</v>
      </c>
      <c r="K28" s="9" t="s">
        <v>155</v>
      </c>
    </row>
    <row r="29" spans="1:11">
      <c r="A29" s="8" t="s">
        <v>156</v>
      </c>
      <c r="B29" s="9" t="s">
        <v>157</v>
      </c>
      <c r="C29" s="9" t="s">
        <v>158</v>
      </c>
      <c r="D29" s="9" t="s">
        <v>127</v>
      </c>
      <c r="E29" s="9" t="s">
        <v>35</v>
      </c>
      <c r="F29" s="9" t="s">
        <v>159</v>
      </c>
      <c r="G29" s="9" t="s">
        <v>160</v>
      </c>
      <c r="H29" s="10" t="s">
        <v>161</v>
      </c>
      <c r="I29" s="14">
        <v>1500</v>
      </c>
      <c r="J29" s="14">
        <v>202509</v>
      </c>
      <c r="K29" s="9" t="s">
        <v>162</v>
      </c>
    </row>
    <row r="30" spans="1:11">
      <c r="A30" s="8" t="s">
        <v>163</v>
      </c>
      <c r="B30" s="9" t="s">
        <v>164</v>
      </c>
      <c r="C30" s="9" t="s">
        <v>165</v>
      </c>
      <c r="D30" s="9" t="s">
        <v>55</v>
      </c>
      <c r="E30" s="9" t="s">
        <v>35</v>
      </c>
      <c r="F30" s="9" t="s">
        <v>88</v>
      </c>
      <c r="G30" s="9" t="s">
        <v>136</v>
      </c>
      <c r="H30" s="10" t="s">
        <v>166</v>
      </c>
      <c r="I30" s="14">
        <v>1500</v>
      </c>
      <c r="J30" s="14">
        <v>202509</v>
      </c>
      <c r="K30" s="9" t="s">
        <v>90</v>
      </c>
    </row>
    <row r="31" spans="1:11">
      <c r="A31" s="8" t="s">
        <v>167</v>
      </c>
      <c r="B31" s="9" t="s">
        <v>168</v>
      </c>
      <c r="C31" s="9" t="s">
        <v>169</v>
      </c>
      <c r="D31" s="9" t="s">
        <v>55</v>
      </c>
      <c r="E31" s="9" t="s">
        <v>35</v>
      </c>
      <c r="F31" s="9" t="s">
        <v>170</v>
      </c>
      <c r="G31" s="9" t="s">
        <v>57</v>
      </c>
      <c r="H31" s="10" t="s">
        <v>69</v>
      </c>
      <c r="I31" s="14">
        <v>1500</v>
      </c>
      <c r="J31" s="14">
        <v>202509</v>
      </c>
      <c r="K31" s="9" t="s">
        <v>171</v>
      </c>
    </row>
    <row r="32" spans="1:11">
      <c r="A32" s="8" t="s">
        <v>172</v>
      </c>
      <c r="B32" s="9" t="s">
        <v>173</v>
      </c>
      <c r="C32" s="9" t="s">
        <v>174</v>
      </c>
      <c r="D32" s="9" t="s">
        <v>55</v>
      </c>
      <c r="E32" s="9" t="s">
        <v>35</v>
      </c>
      <c r="F32" s="9" t="s">
        <v>175</v>
      </c>
      <c r="G32" s="9" t="s">
        <v>57</v>
      </c>
      <c r="H32" s="10" t="s">
        <v>176</v>
      </c>
      <c r="I32" s="14">
        <v>1500</v>
      </c>
      <c r="J32" s="14">
        <v>202509</v>
      </c>
      <c r="K32" s="9" t="s">
        <v>171</v>
      </c>
    </row>
    <row r="33" spans="1:11">
      <c r="A33" s="8" t="s">
        <v>177</v>
      </c>
      <c r="B33" s="9" t="s">
        <v>173</v>
      </c>
      <c r="C33" s="9" t="s">
        <v>178</v>
      </c>
      <c r="D33" s="9" t="s">
        <v>55</v>
      </c>
      <c r="E33" s="9" t="s">
        <v>35</v>
      </c>
      <c r="F33" s="9" t="s">
        <v>179</v>
      </c>
      <c r="G33" s="9" t="s">
        <v>57</v>
      </c>
      <c r="H33" s="10" t="s">
        <v>180</v>
      </c>
      <c r="I33" s="14">
        <v>1500</v>
      </c>
      <c r="J33" s="14">
        <v>202509</v>
      </c>
      <c r="K33" s="9" t="s">
        <v>181</v>
      </c>
    </row>
    <row r="34" spans="1:11">
      <c r="A34" s="8" t="s">
        <v>182</v>
      </c>
      <c r="B34" s="9" t="s">
        <v>183</v>
      </c>
      <c r="C34" s="9" t="s">
        <v>184</v>
      </c>
      <c r="D34" s="9" t="s">
        <v>55</v>
      </c>
      <c r="E34" s="9" t="s">
        <v>35</v>
      </c>
      <c r="F34" s="9" t="s">
        <v>185</v>
      </c>
      <c r="G34" s="9" t="s">
        <v>136</v>
      </c>
      <c r="H34" s="10" t="s">
        <v>186</v>
      </c>
      <c r="I34" s="14">
        <v>1500</v>
      </c>
      <c r="J34" s="14">
        <v>202509</v>
      </c>
      <c r="K34" s="9" t="s">
        <v>187</v>
      </c>
    </row>
    <row r="35" spans="1:11">
      <c r="A35" s="8" t="s">
        <v>188</v>
      </c>
      <c r="B35" s="9" t="s">
        <v>189</v>
      </c>
      <c r="C35" s="9" t="s">
        <v>190</v>
      </c>
      <c r="D35" s="9" t="s">
        <v>55</v>
      </c>
      <c r="E35" s="9" t="s">
        <v>35</v>
      </c>
      <c r="F35" s="9" t="s">
        <v>191</v>
      </c>
      <c r="G35" s="9" t="s">
        <v>136</v>
      </c>
      <c r="H35" s="10" t="s">
        <v>192</v>
      </c>
      <c r="I35" s="14">
        <v>1500</v>
      </c>
      <c r="J35" s="14">
        <v>202509</v>
      </c>
      <c r="K35" s="9" t="s">
        <v>187</v>
      </c>
    </row>
    <row r="36" spans="1:11">
      <c r="A36" s="8" t="s">
        <v>193</v>
      </c>
      <c r="B36" s="9" t="s">
        <v>194</v>
      </c>
      <c r="C36" s="9" t="s">
        <v>109</v>
      </c>
      <c r="D36" s="9" t="s">
        <v>55</v>
      </c>
      <c r="E36" s="9" t="s">
        <v>35</v>
      </c>
      <c r="F36" s="9" t="s">
        <v>195</v>
      </c>
      <c r="G36" s="9" t="s">
        <v>57</v>
      </c>
      <c r="H36" s="10" t="s">
        <v>91</v>
      </c>
      <c r="I36" s="14">
        <v>1500</v>
      </c>
      <c r="J36" s="14">
        <v>202509</v>
      </c>
      <c r="K36" s="9" t="s">
        <v>196</v>
      </c>
    </row>
    <row r="37" spans="1:11">
      <c r="A37" s="8" t="s">
        <v>111</v>
      </c>
      <c r="B37" s="9" t="s">
        <v>197</v>
      </c>
      <c r="C37" s="9" t="s">
        <v>198</v>
      </c>
      <c r="D37" s="9" t="s">
        <v>55</v>
      </c>
      <c r="E37" s="9" t="s">
        <v>35</v>
      </c>
      <c r="F37" s="9" t="s">
        <v>199</v>
      </c>
      <c r="G37" s="9" t="s">
        <v>57</v>
      </c>
      <c r="H37" s="10" t="s">
        <v>200</v>
      </c>
      <c r="I37" s="14">
        <v>1500</v>
      </c>
      <c r="J37" s="14">
        <v>202509</v>
      </c>
      <c r="K37" s="9" t="s">
        <v>201</v>
      </c>
    </row>
    <row r="38" spans="1:11">
      <c r="A38" s="8" t="s">
        <v>202</v>
      </c>
      <c r="B38" s="9" t="s">
        <v>203</v>
      </c>
      <c r="C38" s="9" t="s">
        <v>204</v>
      </c>
      <c r="D38" s="9" t="s">
        <v>55</v>
      </c>
      <c r="E38" s="9" t="s">
        <v>35</v>
      </c>
      <c r="F38" s="9" t="s">
        <v>205</v>
      </c>
      <c r="G38" s="9" t="s">
        <v>49</v>
      </c>
      <c r="H38" s="10" t="s">
        <v>63</v>
      </c>
      <c r="I38" s="14">
        <v>1500</v>
      </c>
      <c r="J38" s="14">
        <v>202509</v>
      </c>
      <c r="K38" s="9" t="s">
        <v>206</v>
      </c>
    </row>
    <row r="39" spans="1:11">
      <c r="A39" s="8" t="s">
        <v>207</v>
      </c>
      <c r="B39" s="9" t="s">
        <v>208</v>
      </c>
      <c r="C39" s="9" t="s">
        <v>209</v>
      </c>
      <c r="D39" s="9" t="s">
        <v>55</v>
      </c>
      <c r="E39" s="9" t="s">
        <v>35</v>
      </c>
      <c r="F39" s="9" t="s">
        <v>210</v>
      </c>
      <c r="G39" s="9" t="s">
        <v>136</v>
      </c>
      <c r="H39" s="10" t="s">
        <v>211</v>
      </c>
      <c r="I39" s="14">
        <v>1500</v>
      </c>
      <c r="J39" s="14">
        <v>202509</v>
      </c>
      <c r="K39" s="9" t="s">
        <v>206</v>
      </c>
    </row>
    <row r="40" spans="1:11">
      <c r="A40" s="8" t="s">
        <v>212</v>
      </c>
      <c r="B40" s="9" t="s">
        <v>213</v>
      </c>
      <c r="C40" s="9" t="s">
        <v>214</v>
      </c>
      <c r="D40" s="9" t="s">
        <v>55</v>
      </c>
      <c r="E40" s="9" t="s">
        <v>35</v>
      </c>
      <c r="F40" s="9" t="s">
        <v>215</v>
      </c>
      <c r="G40" s="9" t="s">
        <v>49</v>
      </c>
      <c r="H40" s="10" t="s">
        <v>216</v>
      </c>
      <c r="I40" s="14">
        <v>1500</v>
      </c>
      <c r="J40" s="14">
        <v>202509</v>
      </c>
      <c r="K40" s="9" t="s">
        <v>187</v>
      </c>
    </row>
    <row r="41" spans="1:11">
      <c r="A41" s="8" t="s">
        <v>217</v>
      </c>
      <c r="B41" s="9" t="s">
        <v>218</v>
      </c>
      <c r="C41" s="9" t="s">
        <v>219</v>
      </c>
      <c r="D41" s="9" t="s">
        <v>55</v>
      </c>
      <c r="E41" s="9" t="s">
        <v>35</v>
      </c>
      <c r="F41" s="9" t="s">
        <v>220</v>
      </c>
      <c r="G41" s="9" t="s">
        <v>49</v>
      </c>
      <c r="H41" s="10" t="s">
        <v>145</v>
      </c>
      <c r="I41" s="14">
        <v>1500</v>
      </c>
      <c r="J41" s="14">
        <v>202509</v>
      </c>
      <c r="K41" s="9" t="s">
        <v>201</v>
      </c>
    </row>
    <row r="42" spans="1:11">
      <c r="A42" s="8" t="s">
        <v>221</v>
      </c>
      <c r="B42" s="9" t="s">
        <v>222</v>
      </c>
      <c r="C42" s="9" t="s">
        <v>223</v>
      </c>
      <c r="D42" s="9" t="s">
        <v>152</v>
      </c>
      <c r="E42" s="9" t="s">
        <v>35</v>
      </c>
      <c r="F42" s="9" t="s">
        <v>224</v>
      </c>
      <c r="G42" s="9" t="s">
        <v>129</v>
      </c>
      <c r="H42" s="10" t="s">
        <v>225</v>
      </c>
      <c r="I42" s="14">
        <v>1500</v>
      </c>
      <c r="J42" s="14">
        <v>202509</v>
      </c>
      <c r="K42" s="9" t="s">
        <v>226</v>
      </c>
    </row>
    <row r="43" spans="1:11">
      <c r="A43" s="8" t="s">
        <v>227</v>
      </c>
      <c r="B43" s="9" t="s">
        <v>228</v>
      </c>
      <c r="C43" s="9" t="s">
        <v>229</v>
      </c>
      <c r="D43" s="9" t="s">
        <v>152</v>
      </c>
      <c r="E43" s="9" t="s">
        <v>35</v>
      </c>
      <c r="F43" s="9" t="s">
        <v>230</v>
      </c>
      <c r="G43" s="9" t="s">
        <v>129</v>
      </c>
      <c r="H43" s="10" t="s">
        <v>231</v>
      </c>
      <c r="I43" s="14">
        <v>1500</v>
      </c>
      <c r="J43" s="14">
        <v>202509</v>
      </c>
      <c r="K43" s="9" t="s">
        <v>226</v>
      </c>
    </row>
    <row r="44" spans="1:11">
      <c r="A44" s="8" t="s">
        <v>232</v>
      </c>
      <c r="B44" s="9" t="s">
        <v>233</v>
      </c>
      <c r="C44" s="9" t="s">
        <v>234</v>
      </c>
      <c r="D44" s="9" t="s">
        <v>55</v>
      </c>
      <c r="E44" s="9" t="s">
        <v>35</v>
      </c>
      <c r="F44" s="9" t="s">
        <v>235</v>
      </c>
      <c r="G44" s="9" t="s">
        <v>49</v>
      </c>
      <c r="H44" s="10" t="s">
        <v>236</v>
      </c>
      <c r="I44" s="14">
        <v>1500</v>
      </c>
      <c r="J44" s="14">
        <v>202509</v>
      </c>
      <c r="K44" s="9" t="s">
        <v>237</v>
      </c>
    </row>
    <row r="45" spans="1:11">
      <c r="A45" s="8" t="s">
        <v>236</v>
      </c>
      <c r="B45" s="9" t="s">
        <v>238</v>
      </c>
      <c r="C45" s="9" t="s">
        <v>239</v>
      </c>
      <c r="D45" s="9" t="s">
        <v>55</v>
      </c>
      <c r="E45" s="9" t="s">
        <v>35</v>
      </c>
      <c r="F45" s="9" t="s">
        <v>240</v>
      </c>
      <c r="G45" s="9" t="s">
        <v>241</v>
      </c>
      <c r="H45" s="10" t="s">
        <v>44</v>
      </c>
      <c r="I45" s="14">
        <v>1500</v>
      </c>
      <c r="J45" s="14">
        <v>202509</v>
      </c>
      <c r="K45" s="9" t="s">
        <v>242</v>
      </c>
    </row>
    <row r="46" spans="1:11">
      <c r="A46" s="8" t="s">
        <v>243</v>
      </c>
      <c r="B46" s="9" t="s">
        <v>244</v>
      </c>
      <c r="C46" s="9" t="s">
        <v>245</v>
      </c>
      <c r="D46" s="9" t="s">
        <v>55</v>
      </c>
      <c r="E46" s="9" t="s">
        <v>35</v>
      </c>
      <c r="F46" s="9" t="s">
        <v>246</v>
      </c>
      <c r="G46" s="9" t="s">
        <v>247</v>
      </c>
      <c r="H46" s="10" t="s">
        <v>248</v>
      </c>
      <c r="I46" s="14">
        <v>1500</v>
      </c>
      <c r="J46" s="14">
        <v>202509</v>
      </c>
      <c r="K46" s="9" t="s">
        <v>249</v>
      </c>
    </row>
    <row r="47" spans="1:11">
      <c r="A47" s="8" t="s">
        <v>250</v>
      </c>
      <c r="B47" s="9" t="s">
        <v>251</v>
      </c>
      <c r="C47" s="9" t="s">
        <v>252</v>
      </c>
      <c r="D47" s="9" t="s">
        <v>253</v>
      </c>
      <c r="E47" s="9" t="s">
        <v>35</v>
      </c>
      <c r="F47" s="9" t="s">
        <v>254</v>
      </c>
      <c r="G47" s="9" t="s">
        <v>255</v>
      </c>
      <c r="H47" s="10" t="s">
        <v>111</v>
      </c>
      <c r="I47" s="14">
        <v>1500</v>
      </c>
      <c r="J47" s="14">
        <v>202509</v>
      </c>
      <c r="K47" s="9" t="s">
        <v>256</v>
      </c>
    </row>
    <row r="48" spans="1:11">
      <c r="A48" s="8" t="s">
        <v>123</v>
      </c>
      <c r="B48" s="9" t="s">
        <v>41</v>
      </c>
      <c r="C48" s="9" t="s">
        <v>257</v>
      </c>
      <c r="D48" s="9" t="s">
        <v>253</v>
      </c>
      <c r="E48" s="9" t="s">
        <v>35</v>
      </c>
      <c r="F48" s="9" t="s">
        <v>258</v>
      </c>
      <c r="G48" s="9" t="s">
        <v>259</v>
      </c>
      <c r="H48" s="10" t="s">
        <v>260</v>
      </c>
      <c r="I48" s="14">
        <v>1500</v>
      </c>
      <c r="J48" s="14">
        <v>202509</v>
      </c>
      <c r="K48" s="9" t="s">
        <v>261</v>
      </c>
    </row>
    <row r="49" spans="1:11">
      <c r="A49" s="8" t="s">
        <v>262</v>
      </c>
      <c r="B49" s="9" t="s">
        <v>263</v>
      </c>
      <c r="C49" s="9" t="s">
        <v>264</v>
      </c>
      <c r="D49" s="9" t="s">
        <v>55</v>
      </c>
      <c r="E49" s="9" t="s">
        <v>35</v>
      </c>
      <c r="F49" s="9" t="s">
        <v>265</v>
      </c>
      <c r="G49" s="9" t="s">
        <v>49</v>
      </c>
      <c r="H49" s="10" t="s">
        <v>156</v>
      </c>
      <c r="I49" s="14">
        <v>1500</v>
      </c>
      <c r="J49" s="14">
        <v>202509</v>
      </c>
      <c r="K49" s="9" t="s">
        <v>266</v>
      </c>
    </row>
    <row r="50" spans="1:11">
      <c r="A50" s="8" t="s">
        <v>267</v>
      </c>
      <c r="B50" s="9" t="s">
        <v>268</v>
      </c>
      <c r="C50" s="9" t="s">
        <v>269</v>
      </c>
      <c r="D50" s="9" t="s">
        <v>55</v>
      </c>
      <c r="E50" s="9" t="s">
        <v>35</v>
      </c>
      <c r="F50" s="9" t="s">
        <v>270</v>
      </c>
      <c r="G50" s="9" t="s">
        <v>49</v>
      </c>
      <c r="H50" s="10" t="s">
        <v>271</v>
      </c>
      <c r="I50" s="14">
        <v>1500</v>
      </c>
      <c r="J50" s="14">
        <v>202509</v>
      </c>
      <c r="K50" s="9" t="s">
        <v>266</v>
      </c>
    </row>
    <row r="51" spans="1:11">
      <c r="A51" s="8" t="s">
        <v>272</v>
      </c>
      <c r="B51" s="9" t="s">
        <v>273</v>
      </c>
      <c r="C51" s="9" t="s">
        <v>209</v>
      </c>
      <c r="D51" s="9" t="s">
        <v>55</v>
      </c>
      <c r="E51" s="9" t="s">
        <v>35</v>
      </c>
      <c r="F51" s="9" t="s">
        <v>274</v>
      </c>
      <c r="G51" s="9" t="s">
        <v>49</v>
      </c>
      <c r="H51" s="10" t="s">
        <v>275</v>
      </c>
      <c r="I51" s="14">
        <v>1500</v>
      </c>
      <c r="J51" s="14">
        <v>202509</v>
      </c>
      <c r="K51" s="9" t="s">
        <v>237</v>
      </c>
    </row>
    <row r="52" spans="1:11">
      <c r="A52" s="8" t="s">
        <v>130</v>
      </c>
      <c r="B52" s="9" t="s">
        <v>276</v>
      </c>
      <c r="C52" s="9" t="s">
        <v>277</v>
      </c>
      <c r="D52" s="9" t="s">
        <v>74</v>
      </c>
      <c r="E52" s="9" t="s">
        <v>278</v>
      </c>
      <c r="F52" s="9" t="s">
        <v>279</v>
      </c>
      <c r="G52" s="9" t="s">
        <v>76</v>
      </c>
      <c r="H52" s="10" t="s">
        <v>250</v>
      </c>
      <c r="I52" s="14">
        <v>2000</v>
      </c>
      <c r="J52" s="14">
        <v>202509</v>
      </c>
      <c r="K52" s="9" t="s">
        <v>78</v>
      </c>
    </row>
    <row r="53" spans="1:11">
      <c r="A53" s="8" t="s">
        <v>280</v>
      </c>
      <c r="B53" s="9" t="s">
        <v>281</v>
      </c>
      <c r="C53" s="9" t="s">
        <v>282</v>
      </c>
      <c r="D53" s="9" t="s">
        <v>253</v>
      </c>
      <c r="E53" s="9" t="s">
        <v>278</v>
      </c>
      <c r="F53" s="9" t="s">
        <v>283</v>
      </c>
      <c r="G53" s="9" t="s">
        <v>284</v>
      </c>
      <c r="H53" s="10" t="s">
        <v>285</v>
      </c>
      <c r="I53" s="14">
        <v>2000</v>
      </c>
      <c r="J53" s="14">
        <v>202509</v>
      </c>
      <c r="K53" s="9" t="s">
        <v>266</v>
      </c>
    </row>
    <row r="54" spans="1:11">
      <c r="A54" s="8" t="s">
        <v>286</v>
      </c>
      <c r="B54" s="9" t="s">
        <v>287</v>
      </c>
      <c r="C54" s="9" t="s">
        <v>288</v>
      </c>
      <c r="D54" s="9" t="s">
        <v>74</v>
      </c>
      <c r="E54" s="9" t="s">
        <v>278</v>
      </c>
      <c r="F54" s="9" t="s">
        <v>289</v>
      </c>
      <c r="G54" s="9" t="s">
        <v>76</v>
      </c>
      <c r="H54" s="10" t="s">
        <v>221</v>
      </c>
      <c r="I54" s="14">
        <v>2000</v>
      </c>
      <c r="J54" s="14">
        <v>202509</v>
      </c>
      <c r="K54" s="9" t="s">
        <v>78</v>
      </c>
    </row>
    <row r="55" spans="1:11">
      <c r="A55" s="8" t="s">
        <v>290</v>
      </c>
      <c r="B55" s="9" t="s">
        <v>291</v>
      </c>
      <c r="C55" s="9" t="s">
        <v>292</v>
      </c>
      <c r="D55" s="9" t="s">
        <v>253</v>
      </c>
      <c r="E55" s="9" t="s">
        <v>278</v>
      </c>
      <c r="F55" s="9" t="s">
        <v>293</v>
      </c>
      <c r="G55" s="9" t="s">
        <v>284</v>
      </c>
      <c r="H55" s="10" t="s">
        <v>294</v>
      </c>
      <c r="I55" s="14">
        <v>2000</v>
      </c>
      <c r="J55" s="14">
        <v>202509</v>
      </c>
      <c r="K55" s="9" t="s">
        <v>266</v>
      </c>
    </row>
    <row r="56" spans="1:11">
      <c r="A56" s="8" t="s">
        <v>295</v>
      </c>
      <c r="B56" s="9" t="s">
        <v>296</v>
      </c>
      <c r="C56" s="9" t="s">
        <v>297</v>
      </c>
      <c r="D56" s="9" t="s">
        <v>74</v>
      </c>
      <c r="E56" s="9" t="s">
        <v>278</v>
      </c>
      <c r="F56" s="9" t="s">
        <v>298</v>
      </c>
      <c r="G56" s="9" t="s">
        <v>76</v>
      </c>
      <c r="H56" s="10" t="s">
        <v>262</v>
      </c>
      <c r="I56" s="14">
        <v>2000</v>
      </c>
      <c r="J56" s="14">
        <v>202509</v>
      </c>
      <c r="K56" s="9" t="s">
        <v>78</v>
      </c>
    </row>
    <row r="57" spans="1:11">
      <c r="A57" s="8" t="s">
        <v>299</v>
      </c>
      <c r="B57" s="9" t="s">
        <v>300</v>
      </c>
      <c r="C57" s="9" t="s">
        <v>301</v>
      </c>
      <c r="D57" s="9" t="s">
        <v>74</v>
      </c>
      <c r="E57" s="9" t="s">
        <v>278</v>
      </c>
      <c r="F57" s="9" t="s">
        <v>302</v>
      </c>
      <c r="G57" s="9" t="s">
        <v>76</v>
      </c>
      <c r="H57" s="10" t="s">
        <v>130</v>
      </c>
      <c r="I57" s="14">
        <v>2000</v>
      </c>
      <c r="J57" s="14">
        <v>202509</v>
      </c>
      <c r="K57" s="9" t="s">
        <v>78</v>
      </c>
    </row>
    <row r="58" spans="1:11">
      <c r="A58" s="8" t="s">
        <v>166</v>
      </c>
      <c r="B58" s="9" t="s">
        <v>303</v>
      </c>
      <c r="C58" s="9" t="s">
        <v>304</v>
      </c>
      <c r="D58" s="9" t="s">
        <v>74</v>
      </c>
      <c r="E58" s="9" t="s">
        <v>278</v>
      </c>
      <c r="F58" s="9" t="s">
        <v>305</v>
      </c>
      <c r="G58" s="9" t="s">
        <v>76</v>
      </c>
      <c r="H58" s="10" t="s">
        <v>306</v>
      </c>
      <c r="I58" s="14">
        <v>2000</v>
      </c>
      <c r="J58" s="14">
        <v>202509</v>
      </c>
      <c r="K58" s="9" t="s">
        <v>78</v>
      </c>
    </row>
    <row r="59" spans="1:11">
      <c r="A59" s="8" t="s">
        <v>58</v>
      </c>
      <c r="B59" s="9" t="s">
        <v>307</v>
      </c>
      <c r="C59" s="9" t="s">
        <v>308</v>
      </c>
      <c r="D59" s="9" t="s">
        <v>309</v>
      </c>
      <c r="E59" s="9" t="s">
        <v>278</v>
      </c>
      <c r="F59" s="9" t="s">
        <v>310</v>
      </c>
      <c r="G59" s="9" t="s">
        <v>311</v>
      </c>
      <c r="H59" s="10" t="s">
        <v>312</v>
      </c>
      <c r="I59" s="14">
        <v>2000</v>
      </c>
      <c r="J59" s="14">
        <v>202509</v>
      </c>
      <c r="K59" s="9" t="s">
        <v>313</v>
      </c>
    </row>
    <row r="60" spans="1:11">
      <c r="A60" s="8" t="s">
        <v>314</v>
      </c>
      <c r="B60" s="9" t="s">
        <v>315</v>
      </c>
      <c r="C60" s="9" t="s">
        <v>316</v>
      </c>
      <c r="D60" s="9" t="s">
        <v>317</v>
      </c>
      <c r="E60" s="9" t="s">
        <v>278</v>
      </c>
      <c r="F60" s="9" t="s">
        <v>318</v>
      </c>
      <c r="G60" s="9" t="s">
        <v>319</v>
      </c>
      <c r="H60" s="10" t="s">
        <v>306</v>
      </c>
      <c r="I60" s="14">
        <v>2000</v>
      </c>
      <c r="J60" s="14">
        <v>202509</v>
      </c>
      <c r="K60" s="9" t="s">
        <v>78</v>
      </c>
    </row>
    <row r="61" spans="1:11">
      <c r="A61" s="8" t="s">
        <v>320</v>
      </c>
      <c r="B61" s="9" t="s">
        <v>321</v>
      </c>
      <c r="C61" s="9" t="s">
        <v>322</v>
      </c>
      <c r="D61" s="9" t="s">
        <v>152</v>
      </c>
      <c r="E61" s="9" t="s">
        <v>278</v>
      </c>
      <c r="F61" s="9" t="s">
        <v>323</v>
      </c>
      <c r="G61" s="9" t="s">
        <v>129</v>
      </c>
      <c r="H61" s="10" t="s">
        <v>324</v>
      </c>
      <c r="I61" s="14">
        <v>2000</v>
      </c>
      <c r="J61" s="14">
        <v>202509</v>
      </c>
      <c r="K61" s="9" t="s">
        <v>226</v>
      </c>
    </row>
    <row r="62" spans="1:11">
      <c r="A62" s="8" t="s">
        <v>325</v>
      </c>
      <c r="B62" s="9" t="s">
        <v>326</v>
      </c>
      <c r="C62" s="9" t="s">
        <v>327</v>
      </c>
      <c r="D62" s="9" t="s">
        <v>152</v>
      </c>
      <c r="E62" s="9" t="s">
        <v>278</v>
      </c>
      <c r="F62" s="9" t="s">
        <v>328</v>
      </c>
      <c r="G62" s="9" t="s">
        <v>129</v>
      </c>
      <c r="H62" s="10" t="s">
        <v>329</v>
      </c>
      <c r="I62" s="14">
        <v>2000</v>
      </c>
      <c r="J62" s="14">
        <v>202509</v>
      </c>
      <c r="K62" s="9" t="s">
        <v>226</v>
      </c>
    </row>
    <row r="63" spans="1:11">
      <c r="A63" s="8" t="s">
        <v>330</v>
      </c>
      <c r="B63" s="9" t="s">
        <v>331</v>
      </c>
      <c r="C63" s="9" t="s">
        <v>332</v>
      </c>
      <c r="D63" s="9" t="s">
        <v>253</v>
      </c>
      <c r="E63" s="9" t="s">
        <v>278</v>
      </c>
      <c r="F63" s="9" t="s">
        <v>333</v>
      </c>
      <c r="G63" s="9" t="s">
        <v>160</v>
      </c>
      <c r="H63" s="10" t="s">
        <v>334</v>
      </c>
      <c r="I63" s="14">
        <v>2000</v>
      </c>
      <c r="J63" s="14">
        <v>202509</v>
      </c>
      <c r="K63" s="9" t="s">
        <v>335</v>
      </c>
    </row>
    <row r="64" spans="1:11">
      <c r="A64" s="8" t="s">
        <v>336</v>
      </c>
      <c r="B64" s="9" t="s">
        <v>337</v>
      </c>
      <c r="C64" s="9" t="s">
        <v>338</v>
      </c>
      <c r="D64" s="9" t="s">
        <v>253</v>
      </c>
      <c r="E64" s="9" t="s">
        <v>278</v>
      </c>
      <c r="F64" s="9" t="s">
        <v>339</v>
      </c>
      <c r="G64" s="9" t="s">
        <v>259</v>
      </c>
      <c r="H64" s="10" t="s">
        <v>340</v>
      </c>
      <c r="I64" s="14">
        <v>2000</v>
      </c>
      <c r="J64" s="14">
        <v>202509</v>
      </c>
      <c r="K64" s="9" t="s">
        <v>261</v>
      </c>
    </row>
    <row r="65" spans="1:11">
      <c r="A65" s="8" t="s">
        <v>341</v>
      </c>
      <c r="B65" s="9" t="s">
        <v>342</v>
      </c>
      <c r="C65" s="9" t="s">
        <v>343</v>
      </c>
      <c r="D65" s="9" t="s">
        <v>344</v>
      </c>
      <c r="E65" s="9" t="s">
        <v>278</v>
      </c>
      <c r="F65" s="9" t="s">
        <v>345</v>
      </c>
      <c r="G65" s="9" t="s">
        <v>346</v>
      </c>
      <c r="H65" s="10" t="s">
        <v>117</v>
      </c>
      <c r="I65" s="14">
        <v>2000</v>
      </c>
      <c r="J65" s="14">
        <v>202509</v>
      </c>
      <c r="K65" s="9" t="s">
        <v>347</v>
      </c>
    </row>
    <row r="66" spans="1:11">
      <c r="A66" s="8" t="s">
        <v>348</v>
      </c>
      <c r="B66" s="9" t="s">
        <v>349</v>
      </c>
      <c r="C66" s="9" t="s">
        <v>350</v>
      </c>
      <c r="D66" s="9" t="s">
        <v>127</v>
      </c>
      <c r="E66" s="9" t="s">
        <v>278</v>
      </c>
      <c r="F66" s="9" t="s">
        <v>351</v>
      </c>
      <c r="G66" s="9" t="s">
        <v>352</v>
      </c>
      <c r="H66" s="10" t="s">
        <v>353</v>
      </c>
      <c r="I66" s="14">
        <v>2000</v>
      </c>
      <c r="J66" s="14">
        <v>202509</v>
      </c>
      <c r="K66" s="9" t="s">
        <v>201</v>
      </c>
    </row>
  </sheetData>
  <mergeCells count="3">
    <mergeCell ref="B1:K1"/>
    <mergeCell ref="A2:K2"/>
    <mergeCell ref="A5:K5"/>
  </mergeCells>
  <conditionalFormatting sqref="D3:D4">
    <cfRule type="duplicateValues" dxfId="0" priority="1" stopIfTrue="1"/>
  </conditionalFormatting>
  <pageMargins left="0.748031496062992" right="0.748031496062992" top="0.984251968503937" bottom="0.984251968503937" header="0.511811023622047" footer="0.511811023622047"/>
  <pageSetup paperSize="1" scale="4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2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找一位陶医生</cp:lastModifiedBy>
  <dcterms:created xsi:type="dcterms:W3CDTF">2021-08-31T09:11:00Z</dcterms:created>
  <cp:lastPrinted>2025-08-12T01:49:00Z</cp:lastPrinted>
  <dcterms:modified xsi:type="dcterms:W3CDTF">2025-08-12T05:52:16Z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2E9BD2CDF7D447599931525CBBA9AA00_13</vt:lpwstr>
  </property>
  <property fmtid="{D5CDD505-2E9C-101B-9397-08002B2CF9AE}" pid="3" name="KSOProductBuildVer">
    <vt:lpwstr>2052-12.1.0.21915</vt:lpwstr>
  </property>
</Properties>
</file>